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defaultThemeVersion="166925"/>
  <mc:AlternateContent xmlns:mc="http://schemas.openxmlformats.org/markup-compatibility/2006">
    <mc:Choice Requires="x15">
      <x15ac:absPath xmlns:x15ac="http://schemas.microsoft.com/office/spreadsheetml/2010/11/ac" url="C:\Users\prashant\Downloads\"/>
    </mc:Choice>
  </mc:AlternateContent>
  <xr:revisionPtr revIDLastSave="0" documentId="13_ncr:1_{75FBBA44-396F-4BF1-B528-A1842274F343}" xr6:coauthVersionLast="47" xr6:coauthVersionMax="47" xr10:uidLastSave="{00000000-0000-0000-0000-000000000000}"/>
  <bookViews>
    <workbookView xWindow="-108" yWindow="-108" windowWidth="23256" windowHeight="12456" firstSheet="86" activeTab="86" xr2:uid="{F9426558-54F9-4B99-88C9-5EF5106ADF68}"/>
  </bookViews>
  <sheets>
    <sheet name="Sheet1" sheetId="1" r:id="rId1"/>
    <sheet name="Sheet2" sheetId="2" r:id="rId2"/>
    <sheet name="2021-09-07" sheetId="3" r:id="rId3"/>
    <sheet name="Sheet3" sheetId="4" r:id="rId4"/>
    <sheet name="14-09-2021" sheetId="5" r:id="rId5"/>
    <sheet name="amazon scenario" sheetId="13" r:id="rId6"/>
    <sheet name="amazon signin" sheetId="6" r:id="rId7"/>
    <sheet name="Amazon create account" sheetId="9" r:id="rId8"/>
    <sheet name="Amazon search" sheetId="7" r:id="rId9"/>
    <sheet name="Forgot password" sheetId="14" r:id="rId10"/>
    <sheet name="Amazon signout" sheetId="12" r:id="rId11"/>
    <sheet name="place an order amazon" sheetId="11" r:id="rId12"/>
    <sheet name="Add to cart" sheetId="10" r:id="rId13"/>
    <sheet name="24-09-21 scenario" sheetId="15" r:id="rId14"/>
    <sheet name="24-09-21 test case" sheetId="16" r:id="rId15"/>
    <sheet name="Sheet7" sheetId="20" r:id="rId16"/>
    <sheet name="Amazon homepage" sheetId="21" r:id="rId17"/>
    <sheet name="amazon search new" sheetId="19" r:id="rId18"/>
    <sheet name="order placed" sheetId="22" r:id="rId19"/>
    <sheet name="amazon rating and review" sheetId="23" r:id="rId20"/>
    <sheet name="Amazon explore" sheetId="18" r:id="rId21"/>
    <sheet name="Amazon functionality 30-9-21" sheetId="17" r:id="rId22"/>
    <sheet name="Amazon search 2-10" sheetId="28" r:id="rId23"/>
    <sheet name="Amazon homepage 30-9-21" sheetId="25" r:id="rId24"/>
    <sheet name="Amazon product description 1-10" sheetId="26" r:id="rId25"/>
    <sheet name="3-10-21 SHOPPING CART" sheetId="27" r:id="rId26"/>
    <sheet name="Purchase a product 4-10" sheetId="29" r:id="rId27"/>
    <sheet name="AMAZON FILTER PRODUCT " sheetId="30" r:id="rId28"/>
    <sheet name="Product review" sheetId="31" r:id="rId29"/>
    <sheet name="Flipkart Scenario" sheetId="32" r:id="rId30"/>
    <sheet name="flipkart homepage" sheetId="33" r:id="rId31"/>
    <sheet name="Flipkart Search functionality" sheetId="34" r:id="rId32"/>
    <sheet name="Flipkart product description " sheetId="35" r:id="rId33"/>
    <sheet name="Flipkart shopping cart" sheetId="36" r:id="rId34"/>
    <sheet name="Place an order flipkart" sheetId="37" r:id="rId35"/>
    <sheet name="Window os " sheetId="38" r:id="rId36"/>
    <sheet name="Window os functionality" sheetId="39" r:id="rId37"/>
    <sheet name="Window start menu test case" sheetId="40" r:id="rId38"/>
    <sheet name="Amazon negative scenario 12-10" sheetId="41" r:id="rId39"/>
    <sheet name="GOOGLE SEARCH NEGATIVE 13-10" sheetId="42" r:id="rId40"/>
    <sheet name="Amazon revised negative scenari" sheetId="44" r:id="rId41"/>
    <sheet name="Google Search revised " sheetId="46" r:id="rId42"/>
    <sheet name="Gmail negative scenario" sheetId="48" r:id="rId43"/>
    <sheet name="Flipkart negative scenarios" sheetId="49" r:id="rId44"/>
    <sheet name="Test case my cart functionality" sheetId="57" r:id="rId45"/>
    <sheet name="Amazon Positive executive test " sheetId="50" r:id="rId46"/>
    <sheet name="Sheet5" sheetId="54" r:id="rId47"/>
    <sheet name="Sheet16" sheetId="76" r:id="rId48"/>
    <sheet name="Gmail 1-11-21" sheetId="51" r:id="rId49"/>
    <sheet name="Google Search 1-11-21" sheetId="52" r:id="rId50"/>
    <sheet name="Sheet8" sheetId="56" r:id="rId51"/>
    <sheet name="Sheet4" sheetId="53" r:id="rId52"/>
    <sheet name="Test case homepage pistahouse" sheetId="55" r:id="rId53"/>
    <sheet name="Defect pistahouse" sheetId="58" r:id="rId54"/>
    <sheet name="Sheet11" sheetId="59" r:id="rId55"/>
    <sheet name="Defect prc packers" sheetId="60" r:id="rId56"/>
    <sheet name="Registration opencart" sheetId="62" r:id="rId57"/>
    <sheet name="Sheet19" sheetId="79" r:id="rId58"/>
    <sheet name="Amazon defects report " sheetId="65" r:id="rId59"/>
    <sheet name="Defect opencart" sheetId="61" r:id="rId60"/>
    <sheet name="Login opencart" sheetId="63" r:id="rId61"/>
    <sheet name="Opencart" sheetId="64" r:id="rId62"/>
    <sheet name="Whatspp test " sheetId="66" r:id="rId63"/>
    <sheet name="Sheet6" sheetId="67" r:id="rId64"/>
    <sheet name="Sheet9" sheetId="68" r:id="rId65"/>
    <sheet name="Sheet10" sheetId="69" r:id="rId66"/>
    <sheet name="Infopro scenario 19-11-21" sheetId="70" r:id="rId67"/>
    <sheet name="whatsp update scenario 19-11-21" sheetId="71" r:id="rId68"/>
    <sheet name="Sheet12" sheetId="72" r:id="rId69"/>
    <sheet name="Sheet13" sheetId="73" r:id="rId70"/>
    <sheet name="Sheet14" sheetId="74" r:id="rId71"/>
    <sheet name="Sheet15" sheetId="75" r:id="rId72"/>
    <sheet name="Sheet17" sheetId="77" r:id="rId73"/>
    <sheet name="Sheet18" sheetId="78" r:id="rId74"/>
    <sheet name="Sheet20" sheetId="80" r:id="rId75"/>
    <sheet name="Sheet21" sheetId="81" r:id="rId76"/>
    <sheet name="Sheet22" sheetId="82" r:id="rId77"/>
    <sheet name="Sheet23" sheetId="83" r:id="rId78"/>
    <sheet name="Sheet24" sheetId="84" r:id="rId79"/>
    <sheet name="Sheet25" sheetId="85" r:id="rId80"/>
    <sheet name="Sheet26" sheetId="86" r:id="rId81"/>
    <sheet name="Sheet27" sheetId="87" r:id="rId82"/>
    <sheet name="Sheet28" sheetId="88" r:id="rId83"/>
    <sheet name="Sheet29" sheetId="89" r:id="rId84"/>
    <sheet name="Sheet30" sheetId="90" r:id="rId85"/>
    <sheet name="Sheet31" sheetId="91" r:id="rId86"/>
    <sheet name="Sheet32" sheetId="92" r:id="rId87"/>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<sst xmlns="http://schemas.openxmlformats.org/spreadsheetml/2006/main" count="5937" uniqueCount="2623">
  <si>
    <t xml:space="preserve">Test case name: </t>
  </si>
  <si>
    <t>successful login</t>
  </si>
  <si>
    <t>Objective:</t>
  </si>
  <si>
    <t xml:space="preserve">This template is to be used with test cases where the user needs to successfully login to gmail . </t>
  </si>
  <si>
    <t>Assumption:</t>
  </si>
  <si>
    <t>User has valid email id and password.</t>
  </si>
  <si>
    <t>Precondition:</t>
  </si>
  <si>
    <t>login with valid credentials.</t>
  </si>
  <si>
    <t>Test data requirement:</t>
  </si>
  <si>
    <t>email=[a-z,A-Z,0-9,-,@]</t>
  </si>
  <si>
    <t>pwd-******** *=[a-z,A-Z,0-9]</t>
  </si>
  <si>
    <t>High level summary:</t>
  </si>
  <si>
    <t>launch gmail in browser and navigate to sign in page
Provide valid credentials and login</t>
  </si>
  <si>
    <t xml:space="preserve">Post-Conditions: </t>
  </si>
  <si>
    <t>user should login gmail successfully</t>
  </si>
  <si>
    <t>step</t>
  </si>
  <si>
    <t>Step Name</t>
  </si>
  <si>
    <t>Expected Result</t>
  </si>
  <si>
    <t>Actual Result</t>
  </si>
  <si>
    <t>Status</t>
  </si>
  <si>
    <t>Step-1</t>
  </si>
  <si>
    <t xml:space="preserve">enter valid mail </t>
  </si>
  <si>
    <t>Valid Email displays</t>
  </si>
  <si>
    <t xml:space="preserve">works as expected </t>
  </si>
  <si>
    <t>pass</t>
  </si>
  <si>
    <t>Step-2</t>
  </si>
  <si>
    <t>enter valid Pass</t>
  </si>
  <si>
    <t>Password should display</t>
  </si>
  <si>
    <t>worked as expected pass</t>
  </si>
  <si>
    <t>Pass</t>
  </si>
  <si>
    <t>Step-3</t>
  </si>
  <si>
    <t>Click on next</t>
  </si>
  <si>
    <t>User navigates to Gmail - inbox page</t>
  </si>
  <si>
    <t xml:space="preserve">Failed </t>
  </si>
  <si>
    <t>defect</t>
  </si>
  <si>
    <t>Unsuccessful Login</t>
  </si>
  <si>
    <t>Execution</t>
  </si>
  <si>
    <t>valid Email displays</t>
  </si>
  <si>
    <t>step-2</t>
  </si>
  <si>
    <t>enter invalid password</t>
  </si>
  <si>
    <t xml:space="preserve"> Password  should display</t>
  </si>
  <si>
    <t>click on next</t>
  </si>
  <si>
    <t>Password is wrong message should display</t>
  </si>
  <si>
    <t>enter invalid mail</t>
  </si>
  <si>
    <t>Email should display</t>
  </si>
  <si>
    <t>User gets error message couldn't find your google account</t>
  </si>
  <si>
    <t>Generic Error</t>
  </si>
  <si>
    <t xml:space="preserve">enter no email </t>
  </si>
  <si>
    <t>email should display blank</t>
  </si>
  <si>
    <t>user should get message enter email.</t>
  </si>
  <si>
    <t>step-3</t>
  </si>
  <si>
    <t xml:space="preserve"> Click on blank email text boxes</t>
  </si>
  <si>
    <t xml:space="preserve"> user should be able to navigate the cursor in textboxes</t>
  </si>
  <si>
    <t>step-4</t>
  </si>
  <si>
    <t>click on next button</t>
  </si>
  <si>
    <t>user should be able to click on next button smoothly</t>
  </si>
  <si>
    <t>step-5</t>
  </si>
  <si>
    <t>click on forgot email</t>
  </si>
  <si>
    <t>After clicking on forgot email email and phone number textboxes should display</t>
  </si>
  <si>
    <t>Yahoomail login</t>
  </si>
  <si>
    <t>pwd-******** *=[a-z,A-Z,0-9,@,#,!]</t>
  </si>
  <si>
    <t>Launch Yahoomail in browser and navigate to sign in page
Provide valid credentials and login</t>
  </si>
  <si>
    <t>user should login yahoomail successfully</t>
  </si>
  <si>
    <t>Successful Login</t>
  </si>
  <si>
    <t>Step</t>
  </si>
  <si>
    <t xml:space="preserve">Enter valid mail </t>
  </si>
  <si>
    <t>Click and verify you are not a robot</t>
  </si>
  <si>
    <t>user should verify successfully</t>
  </si>
  <si>
    <t>Enter password</t>
  </si>
  <si>
    <t xml:space="preserve"> password  should display</t>
  </si>
  <si>
    <t>Click on next button</t>
  </si>
  <si>
    <t>user navigates to the yahoo mail inbox page.</t>
  </si>
  <si>
    <t xml:space="preserve"> verify you are not a robot</t>
  </si>
  <si>
    <t>Enter invalid password</t>
  </si>
  <si>
    <t>password should display</t>
  </si>
  <si>
    <t>Step-4</t>
  </si>
  <si>
    <t xml:space="preserve">user should get invalid password message </t>
  </si>
  <si>
    <t>Enter invalid email</t>
  </si>
  <si>
    <t xml:space="preserve">email should display </t>
  </si>
  <si>
    <t>Sorry we donot recognize this mail message should display</t>
  </si>
  <si>
    <t xml:space="preserve">Enter no email </t>
  </si>
  <si>
    <t>Email should display blank</t>
  </si>
  <si>
    <t>User should get message sorry we dont recognize this mail.</t>
  </si>
  <si>
    <t xml:space="preserve"> User should be able to navigate the cursor in textboxes</t>
  </si>
  <si>
    <t>User should be able to click on next button smoothly</t>
  </si>
  <si>
    <t>Click on forgot email</t>
  </si>
  <si>
    <t>After clicking on forgot email and phone number textboxes should display</t>
  </si>
  <si>
    <t>step-6</t>
  </si>
  <si>
    <t>Click on stay signed in</t>
  </si>
  <si>
    <t>After click tick mark should display in checkbox</t>
  </si>
  <si>
    <t>Gmail compose</t>
  </si>
  <si>
    <t xml:space="preserve">This template is to be used with test cases where the user needs to successfully  verify compose functionality of  gmail . </t>
  </si>
  <si>
    <t>User has a valid email id and password</t>
  </si>
  <si>
    <t xml:space="preserve"> Login with valid credentials and hit on compose button.</t>
  </si>
  <si>
    <t>pwd=pwd-******** *=[a-z,A-Z,0-9]</t>
  </si>
  <si>
    <t>High level summary</t>
  </si>
  <si>
    <t>Login gmail in browser and click on the compose button.</t>
  </si>
  <si>
    <t>Postcondition:</t>
  </si>
  <si>
    <t>user should be able to use compose .</t>
  </si>
  <si>
    <t>Successful sent</t>
  </si>
  <si>
    <t>status</t>
  </si>
  <si>
    <t>step-1</t>
  </si>
  <si>
    <t>Login successfully in gmail</t>
  </si>
  <si>
    <t xml:space="preserve"> login successfully</t>
  </si>
  <si>
    <t>click on compose button</t>
  </si>
  <si>
    <t>compose should respond</t>
  </si>
  <si>
    <t xml:space="preserve">enter the valid mail in To </t>
  </si>
  <si>
    <t>enter the subject</t>
  </si>
  <si>
    <t>subject should display</t>
  </si>
  <si>
    <t xml:space="preserve">write email </t>
  </si>
  <si>
    <t>written text should display</t>
  </si>
  <si>
    <t>click on send</t>
  </si>
  <si>
    <t>email should be sent successfully</t>
  </si>
  <si>
    <t>step-7</t>
  </si>
  <si>
    <t>enter the valid mail in To  add files and send</t>
  </si>
  <si>
    <t>file should be sent successfully</t>
  </si>
  <si>
    <t>step-8</t>
  </si>
  <si>
    <t>add multiple recipent in To and send mail</t>
  </si>
  <si>
    <t>mail should be sent successfully to multiple people</t>
  </si>
  <si>
    <t>Unsuccessful send</t>
  </si>
  <si>
    <t>login successfully in gmail</t>
  </si>
  <si>
    <t>successfully loggedin</t>
  </si>
  <si>
    <t>add invalid email address in To</t>
  </si>
  <si>
    <t>enter valid email message should display</t>
  </si>
  <si>
    <t>enter valid mail in To</t>
  </si>
  <si>
    <t>email should display</t>
  </si>
  <si>
    <t>step -5</t>
  </si>
  <si>
    <t>add subject</t>
  </si>
  <si>
    <t>add files more than 24 mb</t>
  </si>
  <si>
    <t>requirement exceeds message should display</t>
  </si>
  <si>
    <t xml:space="preserve">Generic </t>
  </si>
  <si>
    <t>Draft</t>
  </si>
  <si>
    <t>add valid email address in T0</t>
  </si>
  <si>
    <t>text should display</t>
  </si>
  <si>
    <t>click on back button</t>
  </si>
  <si>
    <t>email should be saved as draft</t>
  </si>
  <si>
    <t>Schedule</t>
  </si>
  <si>
    <t>click on schedule send</t>
  </si>
  <si>
    <t>schedule send should respond</t>
  </si>
  <si>
    <t>pick date and time</t>
  </si>
  <si>
    <t>date and time should be picked by user</t>
  </si>
  <si>
    <t>Add contacts</t>
  </si>
  <si>
    <t xml:space="preserve">navigate and click on add from contacts </t>
  </si>
  <si>
    <t>added contacts successfully</t>
  </si>
  <si>
    <t>send email</t>
  </si>
  <si>
    <t>confidential mode</t>
  </si>
  <si>
    <t>step -1</t>
  </si>
  <si>
    <t>navigate and click on confidential mode</t>
  </si>
  <si>
    <t>confidential mode should respond</t>
  </si>
  <si>
    <t>click on save option in confidential mode</t>
  </si>
  <si>
    <t>save option should respond</t>
  </si>
  <si>
    <t>recipent wont have the option to  send ,forward,print and copy</t>
  </si>
  <si>
    <t>recipent should not get option to send,forward,print and copy</t>
  </si>
  <si>
    <t>Discard</t>
  </si>
  <si>
    <t>navigate and click on discard</t>
  </si>
  <si>
    <t>message should be discarded</t>
  </si>
  <si>
    <t>Setting</t>
  </si>
  <si>
    <t>navigate and click on setting</t>
  </si>
  <si>
    <t xml:space="preserve">setting should respond </t>
  </si>
  <si>
    <t>click on add account and add gmail account</t>
  </si>
  <si>
    <t>gmail account should be added successfully</t>
  </si>
  <si>
    <t>Testcase name:valid search</t>
  </si>
  <si>
    <t xml:space="preserve">Objective:                                    This template is to  be used where user needs to verify google search functionality. </t>
  </si>
  <si>
    <t>Assumption:                                User should have browser installed in their device.</t>
  </si>
  <si>
    <t>precondition:                              Go to google search and search any information.</t>
  </si>
  <si>
    <t>Testdata requirement:</t>
  </si>
  <si>
    <t>Alphanumeric character-[a-z,A-Z,0-9]</t>
  </si>
  <si>
    <t>voice</t>
  </si>
  <si>
    <t>any img ,logo,text</t>
  </si>
  <si>
    <t>launch browser and go to url google.com</t>
  </si>
  <si>
    <t>Google search come with its logo</t>
  </si>
  <si>
    <t>user should be able to search successfully</t>
  </si>
  <si>
    <t>VALID SEARCH</t>
  </si>
  <si>
    <t>Expected result</t>
  </si>
  <si>
    <t>Actual result</t>
  </si>
  <si>
    <t>go to google.com</t>
  </si>
  <si>
    <t>google search will open with its logo</t>
  </si>
  <si>
    <t>enter url  in search and hit enter</t>
  </si>
  <si>
    <t>related information should come successfully</t>
  </si>
  <si>
    <t>enter  alphabet   in search box and hit enter</t>
  </si>
  <si>
    <t>relevant information should show in sorted manner</t>
  </si>
  <si>
    <t>click on voice search</t>
  </si>
  <si>
    <t>voice search should respond</t>
  </si>
  <si>
    <t xml:space="preserve">search  by voice </t>
  </si>
  <si>
    <t xml:space="preserve">search result should come </t>
  </si>
  <si>
    <t xml:space="preserve">click on camera </t>
  </si>
  <si>
    <t>camera should open</t>
  </si>
  <si>
    <t>search by lens</t>
  </si>
  <si>
    <t>search result should come  successfully</t>
  </si>
  <si>
    <t>INVALID SEARCH</t>
  </si>
  <si>
    <t>Go to google.com</t>
  </si>
  <si>
    <t>enter invalid key in search</t>
  </si>
  <si>
    <t>Than it should say did you mean this.</t>
  </si>
  <si>
    <t>related search result should not come</t>
  </si>
  <si>
    <t>it should not give related search result</t>
  </si>
  <si>
    <t>TestCase name:Calculator</t>
  </si>
  <si>
    <t>Objective:                                      This template is to  be used where user needs to verify calculator functionality.</t>
  </si>
  <si>
    <t>Assumption:                                  User should have a Calculator Device.</t>
  </si>
  <si>
    <t>precondition:                                user should able to calculate.</t>
  </si>
  <si>
    <t>TestData requirement:</t>
  </si>
  <si>
    <t>0-9</t>
  </si>
  <si>
    <t>click on calculator and do some airthmetic operation.</t>
  </si>
  <si>
    <t>User should be able to search successfully</t>
  </si>
  <si>
    <t>Scenario</t>
  </si>
  <si>
    <t>Step -1</t>
  </si>
  <si>
    <t>verify that calculators all button are wroking perfectly.</t>
  </si>
  <si>
    <t>verify that calculator is scientific or general.</t>
  </si>
  <si>
    <t>if it is general calculator verify all airthmetic operations working or not</t>
  </si>
  <si>
    <t>if it is scientific than verify it should able to do all complex operations or not.</t>
  </si>
  <si>
    <t>verify how much pressure we need for button to press is ok or not</t>
  </si>
  <si>
    <t>verify that when we type anything in screen it is clearly visible or not</t>
  </si>
  <si>
    <t>verify that when we stop using for sometime it automatically get off or not.</t>
  </si>
  <si>
    <t>Assumption:                                 user should have a valid credentials.</t>
  </si>
  <si>
    <t>Precondition:                               Login with valid credentials and click on signout.</t>
  </si>
  <si>
    <t>Successful signout</t>
  </si>
  <si>
    <t>enter valid email</t>
  </si>
  <si>
    <t>valid email should display</t>
  </si>
  <si>
    <t>enter valid password</t>
  </si>
  <si>
    <t>logged in successfully</t>
  </si>
  <si>
    <t>click on top right button</t>
  </si>
  <si>
    <t>top right button should respond</t>
  </si>
  <si>
    <t>click on signout</t>
  </si>
  <si>
    <t>option should come like signout from all account or single account.</t>
  </si>
  <si>
    <t>choose option and hit enter on signout</t>
  </si>
  <si>
    <t>signout successfully</t>
  </si>
  <si>
    <t>Unsuccessful signout</t>
  </si>
  <si>
    <t xml:space="preserve"> valid email should display</t>
  </si>
  <si>
    <t>button should respond with signout option</t>
  </si>
  <si>
    <t>switchoff internet</t>
  </si>
  <si>
    <t>network should be off.</t>
  </si>
  <si>
    <t>unsuccessful signout</t>
  </si>
  <si>
    <t>successful Gmail login</t>
  </si>
  <si>
    <t>This template is to  the user needs to successfully login to gmail  for registered user.</t>
  </si>
  <si>
    <t>HIgh level summary</t>
  </si>
  <si>
    <t xml:space="preserve">enter valid email in email or phone  </t>
  </si>
  <si>
    <t>Valid Email or phonenumber displayed</t>
  </si>
  <si>
    <t xml:space="preserve">enter password in enter your password </t>
  </si>
  <si>
    <t>enter valid Password</t>
  </si>
  <si>
    <t>unsuccessful gmail login</t>
  </si>
  <si>
    <t>This template is to be used with test cases where the user login fails.</t>
  </si>
  <si>
    <t>User has valid email account id and password.</t>
  </si>
  <si>
    <t xml:space="preserve"> Try login with invalid credentials.</t>
  </si>
  <si>
    <t>launch gmail in browser and navigate to sign in page
Provide invalid credentials and login</t>
  </si>
  <si>
    <t>login should fail.</t>
  </si>
  <si>
    <t>Gmail Generic option</t>
  </si>
  <si>
    <t xml:space="preserve">This template is to be used with test cases where the user needs verify generic options in gmail . </t>
  </si>
  <si>
    <t xml:space="preserve"> Try login withought credentials.</t>
  </si>
  <si>
    <t>launch gmail in browser and navigate to sign in page
Provide no credentials and login</t>
  </si>
  <si>
    <t>login should fail</t>
  </si>
  <si>
    <t>steps</t>
  </si>
  <si>
    <t>work as expected</t>
  </si>
  <si>
    <t>yahoo successful login</t>
  </si>
  <si>
    <t>Yahoomail unsuccessful login</t>
  </si>
  <si>
    <t>Try login with Invalid credentials.</t>
  </si>
  <si>
    <t>Launch Yahoomail in browser and navigate to sign in page
Provide invalid credentials and login</t>
  </si>
  <si>
    <t>Step-5</t>
  </si>
  <si>
    <t>sorry we dont reconize this mail message will display.</t>
  </si>
  <si>
    <t>Yahoomail generic options</t>
  </si>
  <si>
    <t xml:space="preserve">This template is to be used with test cases where the user needs to verify common functions login to gmail . </t>
  </si>
  <si>
    <t>Gmail compose successful send</t>
  </si>
  <si>
    <t xml:space="preserve">This template is to be used with test cases where the user needs to successfully  send mail . </t>
  </si>
  <si>
    <t>Step-8</t>
  </si>
  <si>
    <t>Gmail compose Unsuccessful send</t>
  </si>
  <si>
    <t xml:space="preserve"> Login with valid credentials and hit on compose button write mail and send.</t>
  </si>
  <si>
    <t>user should be able to send.</t>
  </si>
  <si>
    <t>Gmail compose generic</t>
  </si>
  <si>
    <t xml:space="preserve">This template is to be used with test cases where the user needs to successfully  verify  generic functionality of  gmail . </t>
  </si>
  <si>
    <t>enter  alphabet in search box and hit enter</t>
  </si>
  <si>
    <t>Testcase name:Invalid search</t>
  </si>
  <si>
    <t>search should not give proper result.</t>
  </si>
  <si>
    <t>successful signout</t>
  </si>
  <si>
    <t>login with valid credentials click on signout.</t>
  </si>
  <si>
    <t>user should signout gmail successfully</t>
  </si>
  <si>
    <t xml:space="preserve">This template is to be used with test cases where the user signout attempts fail . </t>
  </si>
  <si>
    <t>signout attempt should fail.</t>
  </si>
  <si>
    <t>Successful login to yahoomail.</t>
  </si>
  <si>
    <t xml:space="preserve">This template is to be used  where the registered 
user needs to successfully login to yahoomail . </t>
  </si>
  <si>
    <t>User has valid email id and password and 
yahoomail server should be working.</t>
  </si>
  <si>
    <t>System should work as intended and 
browser should be installed.</t>
  </si>
  <si>
    <t xml:space="preserve">Email=[a-z,A-Z,0-9,-,@] </t>
  </si>
  <si>
    <t xml:space="preserve">Launch Yahoomail in browser and navigate to sign in page
Provide valid credentials and click on Next </t>
  </si>
  <si>
    <t>Yahoomail inbox is shown.</t>
  </si>
  <si>
    <t>Enter valid user name email address and mobile number 
in "Username email address or mobile number" field.</t>
  </si>
  <si>
    <t xml:space="preserve">Valid username email address or mobile number 
should display entered by registered user in "Username email address mobile number" field.
</t>
  </si>
  <si>
    <t>Username email address 
or mobile number displayed</t>
  </si>
  <si>
    <t xml:space="preserve">Step-2 </t>
  </si>
  <si>
    <t>Click on 'Next' button</t>
  </si>
  <si>
    <t xml:space="preserve"> User name email address mobile number are populated  for the
 User entered "Username email address or mobile number" field along with" Enter password field"</t>
  </si>
  <si>
    <t>Username email address mobile number 
displayed along with "Enter password field".</t>
  </si>
  <si>
    <t>Enter valid password in" password" field</t>
  </si>
  <si>
    <t>Password with ....format should display</t>
  </si>
  <si>
    <t>Password displayed</t>
  </si>
  <si>
    <t>Yahoomail inbox page should displays.</t>
  </si>
  <si>
    <t>Inbox page displayed</t>
  </si>
  <si>
    <t>Successful login to gmail.</t>
  </si>
  <si>
    <t>User has valid email id and 
password and gmail server should be working.</t>
  </si>
  <si>
    <t>System should be work as intended and 
browser should be installed.</t>
  </si>
  <si>
    <t>Launch gmail in browser and navigate to sign in page
Provide valid credentials and click Next.</t>
  </si>
  <si>
    <t>Gmail inbox is shown.</t>
  </si>
  <si>
    <t>Enter valid email or phone in "Email or Phone" field</t>
  </si>
  <si>
    <t>Valid email should display for the user entered email</t>
  </si>
  <si>
    <t>Valid email or phone displayed entered by registered user.</t>
  </si>
  <si>
    <t>Valid phone  should display for the user entered phone number.</t>
  </si>
  <si>
    <t>Email or Phone are populated with the user entered
 email or phone along  with "Enter your password" field.</t>
  </si>
  <si>
    <t>Email or phone displayed 
with "Enter your  
password field"</t>
  </si>
  <si>
    <t>Enter valid password in" Enter your password "field</t>
  </si>
  <si>
    <t>Password with **** format 
should display</t>
  </si>
  <si>
    <t>password displayed</t>
  </si>
  <si>
    <t>Gmail inbox page should display</t>
  </si>
  <si>
    <t>Unsuccessful login to yahoomail.</t>
  </si>
  <si>
    <t>This template is to be used  where the registered user login attempt failed.</t>
  </si>
  <si>
    <t>System should  work as intended and 
browser should be installed.</t>
  </si>
  <si>
    <t>Launch Yahoomail in browser and navigate to sign in page
Provide invalid credentials and signin</t>
  </si>
  <si>
    <t xml:space="preserve"> Login attempt fail.</t>
  </si>
  <si>
    <t>Valid username email address or mobile number
 should display entered by registered user.</t>
  </si>
  <si>
    <t>Username email address or mobile number
 displayed entered by registered user</t>
  </si>
  <si>
    <t>Click on' Next' button</t>
  </si>
  <si>
    <t>Entered user name email address  mobile number 
should display along with  " Enter password"field</t>
  </si>
  <si>
    <t>Username email address mobile number
 displayed along with "Enter password".</t>
  </si>
  <si>
    <t>Enter invalid password in "password" field</t>
  </si>
  <si>
    <t>Password should display in .... format</t>
  </si>
  <si>
    <t>Invalid password please try
 again message should display</t>
  </si>
  <si>
    <t>Invalid password 
message should displayed</t>
  </si>
  <si>
    <t>Enter invalid username email address and mobile numbe
r in"Username email address or mobile number" field</t>
  </si>
  <si>
    <t>Invalid username  email address or mobile number 
should  display in "Username email address or mobile number" field</t>
  </si>
  <si>
    <t>Invalid username email 
address or mobile number displayed</t>
  </si>
  <si>
    <t xml:space="preserve">Sorry we don't recognize this mail
 addres message should display.
</t>
  </si>
  <si>
    <t>We don't recognize 
this mail message displayed</t>
  </si>
  <si>
    <t>Unsuccessful login to rediffmail.</t>
  </si>
  <si>
    <t>User has valid email id and password and 
rediffmail server should be working.</t>
  </si>
  <si>
    <t>Sytem should  work as intended and
 browser should be installed.</t>
  </si>
  <si>
    <t>Email=[a-z,A-Z,0-9,-,@]</t>
  </si>
  <si>
    <t>Pwd-******** *=[a-z,A-Z,0-9,@,#,!]</t>
  </si>
  <si>
    <t>Launch rediffmail in browser and navigate to sign in page
Provide invalid credentials and Click on Signin button</t>
  </si>
  <si>
    <t>Login attempt fail.</t>
  </si>
  <si>
    <t>Enter valid username in "Username" field</t>
  </si>
  <si>
    <t>Valid username should display for the
 user entered username.</t>
  </si>
  <si>
    <t>Username
 displayed</t>
  </si>
  <si>
    <t>Click on 'Signin' button</t>
  </si>
  <si>
    <t>Wrong username /password combination 
message should display.</t>
  </si>
  <si>
    <t>Wrong username/password
 combination message displayed.</t>
  </si>
  <si>
    <t>Enter invalid username in "Username" field</t>
  </si>
  <si>
    <t>Invalid username should display for 
the user entered "Username".</t>
  </si>
  <si>
    <t>Invalid username 
displayed</t>
  </si>
  <si>
    <t>Enter valid password in" Password" field</t>
  </si>
  <si>
    <t>Valid password 
displayed in dot format.</t>
  </si>
  <si>
    <t>Wrong username/ password combination 
message should display</t>
  </si>
  <si>
    <t>Unsuccessful  login to gmail.</t>
  </si>
  <si>
    <t>This template is to be used  where the registered user login attempt failed in gmail.</t>
  </si>
  <si>
    <t>assumption:</t>
  </si>
  <si>
    <t>User has valid email id and password 
and gmail server should be working.</t>
  </si>
  <si>
    <t>precondition:</t>
  </si>
  <si>
    <t>System should  work as 
intended and browser should be installed.</t>
  </si>
  <si>
    <t>high level summary:</t>
  </si>
  <si>
    <t>Launch gmail in browser and navigate to Signin page</t>
  </si>
  <si>
    <t>Provide invalid credentials and click Next.</t>
  </si>
  <si>
    <t xml:space="preserve">post-Conditions: </t>
  </si>
  <si>
    <t>Login attempt  fail.</t>
  </si>
  <si>
    <t>Enter valid email or phone in "email or phone" field</t>
  </si>
  <si>
    <t>Valid email should display for the
 user entered email</t>
  </si>
  <si>
    <t>Valid email or phone 
number displayed</t>
  </si>
  <si>
    <t>Valid phone number should display for the
 user entered phone number.</t>
  </si>
  <si>
    <t>Email or phone are populated with the user entered
 email or phone along with" Enter your password" field.</t>
  </si>
  <si>
    <t>Email or phone displayed 
with" Enter your passwordfield"</t>
  </si>
  <si>
    <t xml:space="preserve">  Enter invalid password in
 "Enter your password " field</t>
  </si>
  <si>
    <t>Password with **** 
format should display</t>
  </si>
  <si>
    <t>Password 
displayed in astrick format.</t>
  </si>
  <si>
    <t>Wrong password try again or click
 to reset it message should display</t>
  </si>
  <si>
    <t>wrong password 
message displayed.</t>
  </si>
  <si>
    <t>Enter invalid email in" Email or Phone" field</t>
  </si>
  <si>
    <t>Invalid email should display for
 the user entered email</t>
  </si>
  <si>
    <t>Invalid email or phone
 displayed entered by user</t>
  </si>
  <si>
    <t>Invalid phone should display 
for the user entered phone</t>
  </si>
  <si>
    <t xml:space="preserve">step-2 </t>
  </si>
  <si>
    <t>Couldnot find your google account
 message should display</t>
  </si>
  <si>
    <t>Couldn't find your google 
account message display</t>
  </si>
  <si>
    <t>Test case name:</t>
  </si>
  <si>
    <t>Successful login to rediffmail.</t>
  </si>
  <si>
    <t>This template is to be used  where the registered user successfully logged in to rediffmail.</t>
  </si>
  <si>
    <t>System should  work as intended
 and browser should be installed.</t>
  </si>
  <si>
    <t>Launch rediffmail in browser and navigate to signin page</t>
  </si>
  <si>
    <t>Provide valid credentials and click on Signin.</t>
  </si>
  <si>
    <t>Rediffmail inbox is shown.</t>
  </si>
  <si>
    <t>Enter valid username in  "Username" field</t>
  </si>
  <si>
    <t>Valid username should display for 
the registered user in "Username "field</t>
  </si>
  <si>
    <t>Valid username 
displayed</t>
  </si>
  <si>
    <t>Enter valid password in "password" field</t>
  </si>
  <si>
    <t>Valid password 
displayed</t>
  </si>
  <si>
    <t>Click on 'Signin'</t>
  </si>
  <si>
    <t>Rediffmail inbox page should display</t>
  </si>
  <si>
    <t>TestSceanrioName:</t>
  </si>
  <si>
    <t>Gmail after login</t>
  </si>
  <si>
    <t>verifying compose functionality</t>
  </si>
  <si>
    <t>verifying search functionality</t>
  </si>
  <si>
    <t>verifying all inbox</t>
  </si>
  <si>
    <t>verify starred labels</t>
  </si>
  <si>
    <t>verify snoozed</t>
  </si>
  <si>
    <t xml:space="preserve">verify sent </t>
  </si>
  <si>
    <t>verify draft</t>
  </si>
  <si>
    <t>verify new meeting</t>
  </si>
  <si>
    <t>verify join a meeting</t>
  </si>
  <si>
    <t>verify main menu</t>
  </si>
  <si>
    <t>verify setting</t>
  </si>
  <si>
    <t>verify important</t>
  </si>
  <si>
    <t xml:space="preserve">verify spam </t>
  </si>
  <si>
    <t xml:space="preserve">verify trash </t>
  </si>
  <si>
    <t>verify chat</t>
  </si>
  <si>
    <t>verify categories</t>
  </si>
  <si>
    <t>verify manage label</t>
  </si>
  <si>
    <t>verify create new label</t>
  </si>
  <si>
    <t>verify select checkbox</t>
  </si>
  <si>
    <t xml:space="preserve">verify signout </t>
  </si>
  <si>
    <t>yahoomail after login</t>
  </si>
  <si>
    <t>verify dialpad menu,home menu,account information button</t>
  </si>
  <si>
    <t>verify compose functionality</t>
  </si>
  <si>
    <t>verify inbox</t>
  </si>
  <si>
    <t>verify unread</t>
  </si>
  <si>
    <t>verify archive</t>
  </si>
  <si>
    <t>verify spam</t>
  </si>
  <si>
    <t>verify deleted items</t>
  </si>
  <si>
    <t>verify sort</t>
  </si>
  <si>
    <t xml:space="preserve">verify photo </t>
  </si>
  <si>
    <t>verify document</t>
  </si>
  <si>
    <t>verify subscription</t>
  </si>
  <si>
    <t>verify deal</t>
  </si>
  <si>
    <t>verify travel</t>
  </si>
  <si>
    <t>verify new folder</t>
  </si>
  <si>
    <t>verify contacts</t>
  </si>
  <si>
    <t>verify calender</t>
  </si>
  <si>
    <t>verify notepad</t>
  </si>
  <si>
    <t>verify delete</t>
  </si>
  <si>
    <t>verify in search box find message document photos or people</t>
  </si>
  <si>
    <t>Test scenarion ID</t>
  </si>
  <si>
    <t>TestScenario Description
 for Gmail</t>
  </si>
  <si>
    <t>Validate the working of 
Gmail login functionality</t>
  </si>
  <si>
    <t>Validate the working of 
Gmail compose functionality</t>
  </si>
  <si>
    <t>Validate the working of
 Gmail search functionality</t>
  </si>
  <si>
    <t>Validate the working of
 Gmail inbox functionality</t>
  </si>
  <si>
    <t>Validate the working 
Gmail meet functionality</t>
  </si>
  <si>
    <t>Validate the working of Forgot
 Email functionality of Gmail</t>
  </si>
  <si>
    <t>Validate the working of 
Signout functionality of Gmail.</t>
  </si>
  <si>
    <t>Validate the working of 
Gmail hangout functionality</t>
  </si>
  <si>
    <t>Testcasename:</t>
  </si>
  <si>
    <t>Successful login to gmail</t>
  </si>
  <si>
    <t>This template is to be used where the
 registered user successfully login to gmail</t>
  </si>
  <si>
    <t xml:space="preserve"> Gmail server is up and  working.</t>
  </si>
  <si>
    <t xml:space="preserve"> Browser exist and  should open</t>
  </si>
  <si>
    <t xml:space="preserve">Test Data
 requirement:
</t>
  </si>
  <si>
    <t>Email=[a-z,A-Z,0-9,-,@]
pwd-******** *=[a-z,A-Z,0-9,@,#,!] Phone number=0-9</t>
  </si>
  <si>
    <t>High level 
summary:</t>
  </si>
  <si>
    <t xml:space="preserve">Launch gmail in browser and navigate to sign in page
 </t>
  </si>
  <si>
    <t>Post-Conditions:</t>
  </si>
  <si>
    <t>Gmail inbox page is displayed.</t>
  </si>
  <si>
    <t>Stepname</t>
  </si>
  <si>
    <t>Expected
 result</t>
  </si>
  <si>
    <t>Actual 
result</t>
  </si>
  <si>
    <t xml:space="preserve"> Enter valid email or phone number 
 in "Email or Phone" field</t>
  </si>
  <si>
    <t>Valid email or phone number should display
 for the user entered "Email or Phone" field</t>
  </si>
  <si>
    <t>Click on "Next" button</t>
  </si>
  <si>
    <t>Enter valid password
 in" Enter your password "field</t>
  </si>
  <si>
    <t>Valid password as **** format 
should display</t>
  </si>
  <si>
    <t>Gmail
 inbox
 page should display</t>
  </si>
  <si>
    <t>Google workspace loads Gmail inbox with primary mails 
and user should view the  page url as- https://mail.google.com/mail/u/0/#inbox</t>
  </si>
  <si>
    <t>Unsuccessful login to gmail.</t>
  </si>
  <si>
    <t>This template is to be used  
where the user attempt for login is  failed.</t>
  </si>
  <si>
    <t>Email=
[a-z,A-Z,0-9,-,@]</t>
  </si>
  <si>
    <t>Pwd-
******** *=[a-z,A-Z,0-9,@,#,!]</t>
  </si>
  <si>
    <t>Launch gmail in browser
 and u</t>
  </si>
  <si>
    <t>Launch gmail and user 
attempt login is fail</t>
  </si>
  <si>
    <t>Provide invalid credentials
 and click 'Next'.</t>
  </si>
  <si>
    <t>Login attempt failed.</t>
  </si>
  <si>
    <t>Login failure.</t>
  </si>
  <si>
    <t>Enter valid email or phone 
in "Email or phone" field</t>
  </si>
  <si>
    <t>"Email or phone "field value displayed</t>
  </si>
  <si>
    <t>Update step for 
nvalid email or phone</t>
  </si>
  <si>
    <t>Password with
 **** format should display</t>
  </si>
  <si>
    <t>Click on "Next'"button</t>
  </si>
  <si>
    <t>Enter invalid email
 in" Email or Phone" field</t>
  </si>
  <si>
    <t>Invalid email or phone should display
 for the user entered "Email" or "Phone"</t>
  </si>
  <si>
    <t>TestCasename:</t>
  </si>
  <si>
    <t xml:space="preserve"> Gmail Login withought  
 credentials.</t>
  </si>
  <si>
    <t>This test case is to be
 used where user login withought entering credentials in "Email" or "Phone"</t>
  </si>
  <si>
    <t>User has a valid email id and password
 and gmail server should be working.</t>
  </si>
  <si>
    <t>email=
[a-z,A-Z,0-9,-,@]
Pwd-
******** *=[a-z,A-Z,0-9,@,#,!]</t>
  </si>
  <si>
    <t>HIgh level 
summary:</t>
  </si>
  <si>
    <t>Launch gmail in browser 
and navigate to Signin page
Provide no credentials
 and click 'Next'.</t>
  </si>
  <si>
    <t>Enter no  email or phone
 in "Email or Phone" field</t>
  </si>
  <si>
    <t>"Email "or" phone" 
field should show blank</t>
  </si>
  <si>
    <t>click on "Next" button</t>
  </si>
  <si>
    <t xml:space="preserve">Enter an email or phone number
message should display </t>
  </si>
  <si>
    <t>Successful recovery of gmail
account by using "Forgot email"</t>
  </si>
  <si>
    <t>This test case is to be
 used where user  successfully recover his account by using "Forgot email"</t>
  </si>
  <si>
    <t>User has a valid email id 
 and gmail server should be working.</t>
  </si>
  <si>
    <t xml:space="preserve">email=
[a-z,A-Z,0-9,-,@]   
</t>
  </si>
  <si>
    <t>Launch gmail in browser 
and navigate to Signin page
and Click on "Forgot email" field and enter valid credentials.</t>
  </si>
  <si>
    <t>Account recovered.</t>
  </si>
  <si>
    <t>Click on 'Forgot email'</t>
  </si>
  <si>
    <t>Forgot email should respond with "Phone number" or" Email "  field</t>
  </si>
  <si>
    <t>Enter correct email in
 "phone number" or" Email" field</t>
  </si>
  <si>
    <t>Entered valid phone number or email 
should display in "Phone number" or "Email field"</t>
  </si>
  <si>
    <t>"First name " or "Last name"
 field should display</t>
  </si>
  <si>
    <t>Enter correct  first name or last name used while creating gmail account in "First name" or" Last name " field</t>
  </si>
  <si>
    <t>Entered valid first name or last name should display
 in" First name" or" Last name" field</t>
  </si>
  <si>
    <t>click on 'Next' button</t>
  </si>
  <si>
    <t>"Get a verification code" with "send" button</t>
  </si>
  <si>
    <t>Step-6</t>
  </si>
  <si>
    <t>Click on "Send"</t>
  </si>
  <si>
    <t>Verification code should come to registered 
number and number should be with user and "Enter the  code" field should also come
where user will enter the received verification code</t>
  </si>
  <si>
    <t>Step-7</t>
  </si>
  <si>
    <t>Enter code in 
"Enter the code field"</t>
  </si>
  <si>
    <t>Account should 
recover successfully</t>
  </si>
  <si>
    <t>Unsuccessful recovery of gmail
account by using "Forgot email"</t>
  </si>
  <si>
    <t>This test case is to be
 used where user failed to recover his account by using "Forgot email"</t>
  </si>
  <si>
    <t>Launch gmail in browser 
and navigate to Signin page
and Click on "Forgot email" field and enter invalid credentials.</t>
  </si>
  <si>
    <t>Recover attempt failed</t>
  </si>
  <si>
    <t>Forgot email should respond with" Phone number" or" Email field"</t>
  </si>
  <si>
    <t>Enter invalid email or phone in
 "phone number" or" Email" field</t>
  </si>
  <si>
    <t>Entered invalid phone number or email 
should display in "Phone number" or "Email field"</t>
  </si>
  <si>
    <t>"First name " or "Last name" 
field should display</t>
  </si>
  <si>
    <t>Enter incorrect  first name or
 last name 
in "First name" or" Last name " field</t>
  </si>
  <si>
    <t>Incorrect first name and last name 
should display
 in "First name" or "Last name field"</t>
  </si>
  <si>
    <t>Click on "Next"button</t>
  </si>
  <si>
    <t xml:space="preserve">Please enter a valid email address or phone 
number message will display </t>
  </si>
  <si>
    <t>Using Gmail compose
 for sending the email successfully.</t>
  </si>
  <si>
    <t>Objective :</t>
  </si>
  <si>
    <t>This test case is to be
 used where user is using compose functionality to send email successfully.</t>
  </si>
  <si>
    <t>Email= [a-z,A-Z,0-9,-,@] 
Pwd- ******** *=[a-z,A-Z,0-9,@,#,!]</t>
  </si>
  <si>
    <t>Launch gmail in browser and navigate to sign in page
 'Signin' successfully and Click on 'compose'</t>
  </si>
  <si>
    <t xml:space="preserve"> Email has been
 sent successfully.</t>
  </si>
  <si>
    <t xml:space="preserve">Enter valid email or phone
in "Email or Phone" field
  </t>
  </si>
  <si>
    <t>Valid email or phone should display 
in "Email" or "Phone" field</t>
  </si>
  <si>
    <t xml:space="preserve">
Email or Phone are populated with the user entered 
email or phone along  with "Enter your password" field.</t>
  </si>
  <si>
    <t xml:space="preserve">
 Enter valid password in "Enter your password" field </t>
  </si>
  <si>
    <t>Valid password should display entered by user in "Enter your password "field</t>
  </si>
  <si>
    <t xml:space="preserve"> </t>
  </si>
  <si>
    <t>User should login successfully</t>
  </si>
  <si>
    <t>Click on "Compose"</t>
  </si>
  <si>
    <t>After clicking a "compose" button a frame
 to compose a mail should display</t>
  </si>
  <si>
    <t>Enter valid recipient
  in 'To'</t>
  </si>
  <si>
    <t>Valid recipient
 should show in' To 'field suggestion</t>
  </si>
  <si>
    <t>Enter subject
 in 'Subject' field</t>
  </si>
  <si>
    <t>subject 
should display</t>
  </si>
  <si>
    <t>Write mail in 'message body'</t>
  </si>
  <si>
    <t>Written mail should 
display in "message body"</t>
  </si>
  <si>
    <t>Email should 
be sent successfully</t>
  </si>
  <si>
    <t>step-9</t>
  </si>
  <si>
    <t>Click on" Sent box " to 
chek mail delivered or not</t>
  </si>
  <si>
    <t xml:space="preserve">Delivered mail shoul show in "Sent" box </t>
  </si>
  <si>
    <t>Click on 'Compose'</t>
  </si>
  <si>
    <t>After clicking a "Compose'"button a frame
 to compose a mail should display</t>
  </si>
  <si>
    <t xml:space="preserve">Entered valid recipient
 should show in"To "field </t>
  </si>
  <si>
    <t>Enter subject
 in "Subject" field</t>
  </si>
  <si>
    <t>Subject 
should display</t>
  </si>
  <si>
    <t>Attach a file under 25 mb</t>
  </si>
  <si>
    <t>File should be 
attached successfully</t>
  </si>
  <si>
    <t>File should be 
Sent successfully</t>
  </si>
  <si>
    <t>Click on "Sent" box  to 
chek mail delivered or not</t>
  </si>
  <si>
    <t xml:space="preserve">Delivered mail should show in "Sent" box </t>
  </si>
  <si>
    <t>Gmail 'search ' functionality</t>
  </si>
  <si>
    <t>This test case is to be
 used where user is using gmail 'search'field.</t>
  </si>
  <si>
    <t>Launch gmail in browser and navigate to sign in page
 'Signin' successfully and Click on 'Search' field on Top</t>
  </si>
  <si>
    <t>Search field is shown.</t>
  </si>
  <si>
    <t xml:space="preserve">Enter valid email or phone
in "Email" or "Phone" field
  </t>
  </si>
  <si>
    <t>Valid email or
phone should populate with "Enter your password" field</t>
  </si>
  <si>
    <t xml:space="preserve">Enter valid password in "Enter your password" field </t>
  </si>
  <si>
    <t xml:space="preserve">Valid password will display in mask format in "Enter your password "field </t>
  </si>
  <si>
    <t>User Should be able to  login successfully</t>
  </si>
  <si>
    <t>Click on "Search mail" field top'
 of page</t>
  </si>
  <si>
    <t>Search mail 
should respond</t>
  </si>
  <si>
    <t>Enter name in" Search mail'</t>
  </si>
  <si>
    <t>User entered name should show in "Search" field</t>
  </si>
  <si>
    <t>Click on "Search"icon 
with entered name</t>
  </si>
  <si>
    <t>Name related search should show</t>
  </si>
  <si>
    <t>Enter wrong 
name in" serach" field</t>
  </si>
  <si>
    <t>User entered name
 should show in "Search" field</t>
  </si>
  <si>
    <t>Click on "search "icon</t>
  </si>
  <si>
    <t>Did you mean this message  should 
come with suggestions</t>
  </si>
  <si>
    <t xml:space="preserve">Unsuccessful email send through Gmail compose
 </t>
  </si>
  <si>
    <t>This test case is to be
 used where user attempt to send email through 'compose' functionality failed.</t>
  </si>
  <si>
    <t>Email sending attempt failed.</t>
  </si>
  <si>
    <t xml:space="preserve">Enter valid email or phone
 in "Email or Phone" field  
</t>
  </si>
  <si>
    <t>Valid email or phone should 
populate with "Enter your password" field</t>
  </si>
  <si>
    <t xml:space="preserve">Enter valid password in 
"Enter your password" field </t>
  </si>
  <si>
    <t xml:space="preserve">Valid password will display in masked ***format in "Enter your password "field </t>
  </si>
  <si>
    <t>User Should login successfully</t>
  </si>
  <si>
    <t>After clicking a 'compose' button a frame
 to compose a mail should display</t>
  </si>
  <si>
    <t>Enter invalid recipient 
address in 'To'</t>
  </si>
  <si>
    <t>Invalid mail 
should display with red dot</t>
  </si>
  <si>
    <t>Entered subject in "Subject"
 field should display</t>
  </si>
  <si>
    <t>Type email in message body</t>
  </si>
  <si>
    <t>Typed email 
should display</t>
  </si>
  <si>
    <t>Step-9</t>
  </si>
  <si>
    <t>Click on 'send'</t>
  </si>
  <si>
    <t>Address in' To' field
 not recognized
 message should display</t>
  </si>
  <si>
    <t>Enter valid recipient 
address in 'To'</t>
  </si>
  <si>
    <t>valid mail 
should display</t>
  </si>
  <si>
    <t>Attach a file more
 than 25 mb</t>
  </si>
  <si>
    <t>The file you are trying to attach
 exceeds requirement
 message should display</t>
  </si>
  <si>
    <t>Valid recipient
 should show in' To 'field</t>
  </si>
  <si>
    <t>Type email in 
"message body"</t>
  </si>
  <si>
    <t>Click on' Save' and 'close'</t>
  </si>
  <si>
    <t>Email should
 be saved as 'Draft'</t>
  </si>
  <si>
    <t>Testcase name:</t>
  </si>
  <si>
    <t>Gmail inbox</t>
  </si>
  <si>
    <t>This template is to be used 
where user is using inbox functionality.</t>
  </si>
  <si>
    <t>User has a valid email id and
 password and gmail 
server should be working.</t>
  </si>
  <si>
    <t>Email= [a-z,A-Z,0-9,-,@]
 Pwd- ******** *
=[a-z,A-Z,0-9,@,#,!]</t>
  </si>
  <si>
    <t>Launch gmail in browser and navigate to sign in
 page 'Signin' successfully 
and Click on 'Inbox'</t>
  </si>
  <si>
    <t>Gmail Inbox is shown with
 messages</t>
  </si>
  <si>
    <t>Should login successfully</t>
  </si>
  <si>
    <t>Click on "Inbox "button</t>
  </si>
  <si>
    <t>"Inbox "will load with all the
 messages including older
 and new mail and Newmail should be on top in" Inbox".</t>
  </si>
  <si>
    <t>Click on newly recieved mail</t>
  </si>
  <si>
    <t>The user is navigated to email content</t>
  </si>
  <si>
    <t>Gmail Signout</t>
  </si>
  <si>
    <t>This template is to be used where 
user is using signout functionality of Gmail.</t>
  </si>
  <si>
    <t>Launch gmail in browser and navigate to sign in
 page 'Signin' successfully 
and Click on' Signout'</t>
  </si>
  <si>
    <t xml:space="preserve">Gmail signout successfully.
 </t>
  </si>
  <si>
    <t>valid email or phone should display 
in "Email" or "Phone" field</t>
  </si>
  <si>
    <t>Enter valid password in "Enter your password" field</t>
  </si>
  <si>
    <t xml:space="preserve">Valid password will display in masked format in "Enter your password "field </t>
  </si>
  <si>
    <t>Click on 'Google account ' on
top right</t>
  </si>
  <si>
    <t>"Manage your google account"along  with "Signout"  should come.</t>
  </si>
  <si>
    <t>Click on" Signout" button</t>
  </si>
  <si>
    <t>User should be able to signout successfully.</t>
  </si>
  <si>
    <t>Gmail meet functionality</t>
  </si>
  <si>
    <t>This template is to be used where 
user is using meeting functionality of Gmail.</t>
  </si>
  <si>
    <t>Launch gmail in browser and navigate to sign in
 page "Signin"successfully 
and Click on meet</t>
  </si>
  <si>
    <t xml:space="preserve">Gmail meet is joined by user successfully.
 </t>
  </si>
  <si>
    <t>User Should login successfully and
 navigate through gamil inbox page</t>
  </si>
  <si>
    <t>Click on" New meeting"</t>
  </si>
  <si>
    <t>"Share your newmeeting" field should come with" Send invite" and "Starts now" button</t>
  </si>
  <si>
    <t>If you are a admin than send  invitation by clicking on 
"Send invite" send inviattion via email</t>
  </si>
  <si>
    <t>Invitation should be sent 
to respective recepient via mail</t>
  </si>
  <si>
    <t>Click on" Starts now " 
to  start a meet</t>
  </si>
  <si>
    <t>"Starts now "should respond and 
User  should starts meet successfully</t>
  </si>
  <si>
    <t>Click on "Join a meeting" if 
you are invited for meeting 
via someother people</t>
  </si>
  <si>
    <t xml:space="preserve">Join a meeting should respond 
with" Got a meeting code" </t>
  </si>
  <si>
    <t xml:space="preserve">Paste the code in
" Got a meeting code" </t>
  </si>
  <si>
    <t>Code should be pasted successfully 
in "Got a meeting code"</t>
  </si>
  <si>
    <t>Click on "Join"button</t>
  </si>
  <si>
    <t>User should join meet successfully</t>
  </si>
  <si>
    <t>Gmail Hangout  functionality</t>
  </si>
  <si>
    <t>This template is to be used where 
user is using Hangout  functionality of Gmail.</t>
  </si>
  <si>
    <t>Launch gmail in browser and navigate to sign in
 page "Signin"successfully 
and Click on "Hangout".</t>
  </si>
  <si>
    <t xml:space="preserve">
 Hangout is used successfully.</t>
  </si>
  <si>
    <t>User Should login successfully and
 navigate through gmail inbox page</t>
  </si>
  <si>
    <t>Click on "+" in" Hangout"</t>
  </si>
  <si>
    <t>"Enter name email or Phone" field
 should come</t>
  </si>
  <si>
    <t>Enter email in 
"Enter name  email or phone field</t>
  </si>
  <si>
    <t xml:space="preserve">User entered email should show in suggestion below " Enter name email or phone" field
 </t>
  </si>
  <si>
    <t>Click on user entered 
email  in suggestion</t>
  </si>
  <si>
    <t xml:space="preserve"> "Send Invite" field will come</t>
  </si>
  <si>
    <t>Click on "send invite"</t>
  </si>
  <si>
    <t>invitaion should be sent successfully
 to entered recipient</t>
  </si>
  <si>
    <t>Test scenario:GOOGLE 
                           Search</t>
  </si>
  <si>
    <t>1.Search with relevant search .</t>
  </si>
  <si>
    <t>2.Search with irrelevant search.</t>
  </si>
  <si>
    <t>Test scenario:</t>
  </si>
  <si>
    <t xml:space="preserve">
1.Login with invalid"email or phone"
2.Login withought entering "email or phone"
3.Login with invalid password
4.Login withought entering password
</t>
  </si>
  <si>
    <t xml:space="preserve">4.Search with voice </t>
  </si>
  <si>
    <t>5.Search in different languages</t>
  </si>
  <si>
    <t>6.Search with different categories image,audio,videos,document,books,pdf</t>
  </si>
  <si>
    <t>8.Search with misspelled character gets corrected in
 recommendation</t>
  </si>
  <si>
    <t>Failed login to gmail.</t>
  </si>
  <si>
    <t xml:space="preserve">9.Search with relevant or irrelevant search  using 
I am feeling lucky </t>
  </si>
  <si>
    <t>This template is to be used where
 the attempt for login is failed.</t>
  </si>
  <si>
    <t>Gmail server is up 
and working</t>
  </si>
  <si>
    <t>Browser exist and 
should open</t>
  </si>
  <si>
    <t>Test Data requirement:</t>
  </si>
  <si>
    <t>Email=
[a-z,A-Z,0-9,-,@]
Pwd-
********=[a-z,A-Z,0-9,@,#,!]
Phone number-0-9</t>
  </si>
  <si>
    <t>High level 
summary</t>
  </si>
  <si>
    <t>Test scenario:Failed gmail
 login</t>
  </si>
  <si>
    <t>1.Login with invalid "email or phone"
2.Login withought entering "email or phone"
3.Login with invalid password
4.Login withought entering password
5.Login with switch account using invalid password</t>
  </si>
  <si>
    <t>Login failure</t>
  </si>
  <si>
    <t>Expected 
result</t>
  </si>
  <si>
    <t>Actual
 Result</t>
  </si>
  <si>
    <t>Enter  blank values in 
"Email or phone "field</t>
  </si>
  <si>
    <t>"Email or phone " field value 
display as blank</t>
  </si>
  <si>
    <t>Click on "Next"</t>
  </si>
  <si>
    <t>Enter an email or phone numbe
r message display</t>
  </si>
  <si>
    <t>Enter invalid email or phone
 number in "Email or phone"
 field</t>
  </si>
  <si>
    <t xml:space="preserve"> "Email or phone" field  value display</t>
  </si>
  <si>
    <t>Execute Step-2</t>
  </si>
  <si>
    <t>Could not find your google 
account message will display</t>
  </si>
  <si>
    <t>Enter valid email or phone
 number in "Email or phone"
 field</t>
  </si>
  <si>
    <t xml:space="preserve">"Email or phone " field value is
displayed </t>
  </si>
  <si>
    <t>"Email or phone " field value is displayed</t>
  </si>
  <si>
    <t>Email or phone number will populate   with switch account and " Enter your password" page</t>
  </si>
  <si>
    <t>page/frame?</t>
  </si>
  <si>
    <t xml:space="preserve">
Enter invalid password in enter 
"Enter your password" field</t>
  </si>
  <si>
    <t>"Enter your password " field value display in
masked format</t>
  </si>
  <si>
    <t>Wrong password Try again or
 click forgot password to reset
 it message will display</t>
  </si>
  <si>
    <t xml:space="preserve">
Enter no password in enter 
"Enter your password" field</t>
  </si>
  <si>
    <t xml:space="preserve">
 "Enter your Password " field displays as blank</t>
  </si>
  <si>
    <t>blank</t>
  </si>
  <si>
    <t>Step-10</t>
  </si>
  <si>
    <t>Enter a password message display</t>
  </si>
  <si>
    <t>"Email or phone " field
display blank</t>
  </si>
  <si>
    <t>Enter an email or phone numbe
r message will display</t>
  </si>
  <si>
    <t>Invalid email or phone display
 in "Email or phone" field</t>
  </si>
  <si>
    <t>could not find your google 
account message will display</t>
  </si>
  <si>
    <t>Success email sent using compose</t>
  </si>
  <si>
    <t>Entered valid email or phone number 
will display in "Email or phone " 
field</t>
  </si>
  <si>
    <t>This template is to be used where
 the registered user send successful email using compose.</t>
  </si>
  <si>
    <t>Valid email or phone number will populate   with switch account and " Enter your password" field</t>
  </si>
  <si>
    <t xml:space="preserve">User is logged into Gmail
</t>
  </si>
  <si>
    <t>User is logged into Gmail</t>
  </si>
  <si>
    <t>Invalid entered
 Password will display in 
masked format</t>
  </si>
  <si>
    <t xml:space="preserve">Email= [a-z,A-Z,0-9,-,@] 
Pwd- ******** *=[a-z,A-Z,0-9,@,#,!]
Phone-0-9
Message - a-z,A-Z,0-9  ASCII values
To address=Email=[a-z,A-Z,0-9,-,@] </t>
  </si>
  <si>
    <t>to address=Email</t>
  </si>
  <si>
    <t>Launch gmail and login successfully Click on "Compose"</t>
  </si>
  <si>
    <t>Enter a password message will display</t>
  </si>
  <si>
    <t>Successful email sent.</t>
  </si>
  <si>
    <t>Step-11</t>
  </si>
  <si>
    <t xml:space="preserve">Click on "Switch account" </t>
  </si>
  <si>
    <t>"Choose an account" field come with 
 "Use another  account "or" Remove account"</t>
  </si>
  <si>
    <t>remove step</t>
  </si>
  <si>
    <t>Step-12</t>
  </si>
  <si>
    <t>Choose an account</t>
  </si>
  <si>
    <t>Account selected
 successfully and "Enter your password field" will  come</t>
  </si>
  <si>
    <t>Click on "Compose "mail button</t>
  </si>
  <si>
    <t>Compose mail page display</t>
  </si>
  <si>
    <t>Step-13</t>
  </si>
  <si>
    <t>Enter invalid password in 
"Enter your password" field</t>
  </si>
  <si>
    <t>Invalid entered Password will display in 
masked format in "Enter your password"</t>
  </si>
  <si>
    <t>Enter the valid recipients address 
in "To"</t>
  </si>
  <si>
    <t xml:space="preserve">Valid recipient field value display
 </t>
  </si>
  <si>
    <t>Step-14</t>
  </si>
  <si>
    <t>wrong password Try again or
 click forgot password to reset it message will display</t>
  </si>
  <si>
    <t>Enter the subject of message 
in" Subject "field</t>
  </si>
  <si>
    <t>"Subject" field value display</t>
  </si>
  <si>
    <t>Step-15</t>
  </si>
  <si>
    <t>Write message in message body</t>
  </si>
  <si>
    <t>Typed message will
 display</t>
  </si>
  <si>
    <t>Step-16</t>
  </si>
  <si>
    <t>Click on "Send "</t>
  </si>
  <si>
    <t>"Message sent" display on successful delivery of email</t>
  </si>
  <si>
    <t>Test scenario:Gmail compose</t>
  </si>
  <si>
    <t>1.Successful message sent 
2.Email failure with wrong address
3.Email Failure with more than 25 mb file
4.Draft mail
5. Message no longer be a draft(4+1)- ensure draft messages are empty</t>
  </si>
  <si>
    <t>Unsuccessful email sent</t>
  </si>
  <si>
    <t>This test case is to be used where registered user email 
sending attempt failed.</t>
  </si>
  <si>
    <t xml:space="preserve">Gmail server is up and working
</t>
  </si>
  <si>
    <t xml:space="preserve">User is logged in to gmail
 </t>
  </si>
  <si>
    <t>Test Data 
requirement:</t>
  </si>
  <si>
    <t>Email= [a-z,A-Z,0-9,-,@]
 Pwd- ******** *=[a-z,A-Z,0-9,@,#,!]
phone-0-9
message-a-z,A-Z Subject-[a-z,A-Z,0-9,@,#,!]
To address-Email</t>
  </si>
  <si>
    <t>Launch gmail and login successfully 
Click on "Compose"</t>
  </si>
  <si>
    <t xml:space="preserve">Email sending attempt failed </t>
  </si>
  <si>
    <t xml:space="preserve">Gmail server is up and working
and working
</t>
  </si>
  <si>
    <t xml:space="preserve">Browser exist and 
should open
</t>
  </si>
  <si>
    <t>Email= [a-z,A-Z,0-9,-,@] 
Pwd- ******** *=[a-z,A-Z,0-9,@,#,!]
Phone-0-9
Message - a-z,A-Z,0-9 , ASCII values</t>
  </si>
  <si>
    <t>Click on "compose "mail button</t>
  </si>
  <si>
    <t>Compose mail page
 display</t>
  </si>
  <si>
    <t>Enter invalid recipient in "To" field</t>
  </si>
  <si>
    <t>"TO"Field value display</t>
  </si>
  <si>
    <t xml:space="preserve">Step-3 </t>
  </si>
  <si>
    <t>Enter subject in" Subject" field</t>
  </si>
  <si>
    <t>"Subject" field value
 display</t>
  </si>
  <si>
    <t xml:space="preserve">Step-4 </t>
  </si>
  <si>
    <t>Write message in "Message body"</t>
  </si>
  <si>
    <t>Typed message  
 display</t>
  </si>
  <si>
    <t>Click on "send "</t>
  </si>
  <si>
    <t>The address  in recipient  was not
 recognized message display</t>
  </si>
  <si>
    <t>Login to Gmail with valid
" Email or Phone " and valid password</t>
  </si>
  <si>
    <t>Inbox page
display</t>
  </si>
  <si>
    <t>Add valid recipients  in "To"</t>
  </si>
  <si>
    <t>Valid recipient address will display
 with suggestion</t>
  </si>
  <si>
    <t>Execute step-3</t>
  </si>
  <si>
    <t xml:space="preserve">Add attachment more than 25 mb </t>
  </si>
  <si>
    <t>Exceeds requirement 
message display</t>
  </si>
  <si>
    <t>Entered Subject will
 display</t>
  </si>
  <si>
    <t>!?</t>
  </si>
  <si>
    <t>Draft mail</t>
  </si>
  <si>
    <t>Add attachment along with message 
under 25 mb</t>
  </si>
  <si>
    <t>Attachment addded</t>
  </si>
  <si>
    <t>Clear</t>
  </si>
  <si>
    <t>The template is to be used where the registered user
 draft his mail .</t>
  </si>
  <si>
    <t>Message sent will display 
on successful sent</t>
  </si>
  <si>
    <t>Update</t>
  </si>
  <si>
    <t>Gmail server is up and working
and working</t>
  </si>
  <si>
    <t>Successfully draft email.</t>
  </si>
  <si>
    <t xml:space="preserve">Browser exist and should open
 </t>
  </si>
  <si>
    <t>Click on" compose"</t>
  </si>
  <si>
    <t>Compose page 
display</t>
  </si>
  <si>
    <t>Email= [a-z,A-Z,0-9,-,@]
 Pwd- ******** *=[a-z,A-Z,0-9,@,#,!]
phone-0-9</t>
  </si>
  <si>
    <t>Enter valid recipient address in "To"</t>
  </si>
  <si>
    <t>Recipient address "To" field value display</t>
  </si>
  <si>
    <t>Click on "save and close"</t>
  </si>
  <si>
    <t>Email saved as 
draft</t>
  </si>
  <si>
    <t>Login to Gmail with valid
" email or phone " and valid password</t>
  </si>
  <si>
    <t>Inbox page will 
display</t>
  </si>
  <si>
    <t>Enter invalid recipient in "To"</t>
  </si>
  <si>
    <t>Entered invalid recipient
 will display</t>
  </si>
  <si>
    <t>User entered subject will
 display</t>
  </si>
  <si>
    <t>Typed message will 
 display</t>
  </si>
  <si>
    <t>The address  in" To" field was not
 recognized message will display</t>
  </si>
  <si>
    <t>Enter subject in" subject" field</t>
  </si>
  <si>
    <t xml:space="preserve">Entered subject
 will display </t>
  </si>
  <si>
    <t>The template is to be used where  registered user
 using inbox of gmail.</t>
  </si>
  <si>
    <t>Exceeds requirement 
message will display</t>
  </si>
  <si>
    <t>Launch gmail and login successfully 
Click on "inbox"</t>
  </si>
  <si>
    <t>Inbox page  is shown with received 
mails in primary.</t>
  </si>
  <si>
    <t xml:space="preserve">Browser exist and should open
</t>
  </si>
  <si>
    <t>Email= [a-z,A-Z,0-9,-,@]
 Pwd- ******** *=[a-z,A-Z,0-9,@,#,!]
phone-0-9
Text-a-z,A-Z</t>
  </si>
  <si>
    <t>Click in "Inbox" "primary " field</t>
  </si>
  <si>
    <t>All the person to person 
mail will display in "primary field"</t>
  </si>
  <si>
    <t>Click on newly received mail
 on  top at "primary" field</t>
  </si>
  <si>
    <t>User navigate to
 email content</t>
  </si>
  <si>
    <t>Click on "Social" in" Inbox "</t>
  </si>
  <si>
    <t>All the  received message from social networks
,media sharing sites and other website  display in "social "field</t>
  </si>
  <si>
    <t>Click on newly received mail in 
"social" field</t>
  </si>
  <si>
    <t>Click on" promotion" in "Inbox"</t>
  </si>
  <si>
    <t>All the received mail related to marketing,interest,social and political causes and 
other promotional will shown in" promotion</t>
  </si>
  <si>
    <t>Login to Gmail with valid
" email or phone " and valid "password"</t>
  </si>
  <si>
    <t>Click on newly received mail
 which is on top at "promotion" field</t>
  </si>
  <si>
    <t>Compose page will 
display</t>
  </si>
  <si>
    <t>Entered subject
 will display in "subject" field</t>
  </si>
  <si>
    <t>Email will saved as 
draft</t>
  </si>
  <si>
    <t xml:space="preserve">   </t>
  </si>
  <si>
    <t>Valid recipient address 
will display
 with suggestion</t>
  </si>
  <si>
    <t>User entered subject 
will display</t>
  </si>
  <si>
    <t xml:space="preserve">Stop typing editing for 3 sec </t>
  </si>
  <si>
    <t>Email will show as 
draft but composition window will still stay open</t>
  </si>
  <si>
    <t>Press Esc to save and close</t>
  </si>
  <si>
    <t>compositon window will closed and 
gmail save as draft</t>
  </si>
  <si>
    <t>Test scenario:Gmail
 inbox</t>
  </si>
  <si>
    <t>1.Received person to person 
email is piled  up in primary field or not.</t>
  </si>
  <si>
    <t xml:space="preserve"> 2.Newly received person to person
 email highlighted or not in primary field</t>
  </si>
  <si>
    <t xml:space="preserve">  3.All the social networks,media sharing and other 
social website services  received in social field or not</t>
  </si>
  <si>
    <t>4.All the marketing ,interest,social and political causes and
 other promotional emails piled up in promotion field or not</t>
  </si>
  <si>
    <t>Inbox is shown with received mails.</t>
  </si>
  <si>
    <t>Login to Gmail with valid
" Email or Phone " and valid "password"</t>
  </si>
  <si>
    <t>Inbox page will display</t>
  </si>
  <si>
    <t>Click on "Inbox"</t>
  </si>
  <si>
    <t>All the received  newly or older received person to person 
mail will display in "primary field"</t>
  </si>
  <si>
    <t>Click on newly received mail
 which is on top at primary field</t>
  </si>
  <si>
    <t>user navigate to
 email content</t>
  </si>
  <si>
    <t>All the newly or older  received message from social networks
,media sharing sites and other website  will show and newly received message will highlight on top</t>
  </si>
  <si>
    <t>All the newly or older received email related to marketing,interest,social and political causes and 
other promotional will shown in" promotion</t>
  </si>
  <si>
    <t>Amazon 
signin</t>
  </si>
  <si>
    <t>1.Signin with valid email valid mobile number
 2.Signin with invalid email 
 3.Signin with valid email and invalid password
 4.Signin withought entering credentials</t>
  </si>
  <si>
    <t>Amazon 
create
 account</t>
  </si>
  <si>
    <t xml:space="preserve">1.Create account with valid email or mobile number  and name
2.Create account with invalid email or  mobile number and name
 4.Create account with invalid name and valid mobile number and email
 4.Create account withought entering credentials  
4.Create account using invalid password format
</t>
  </si>
  <si>
    <t>Amazon
 search</t>
  </si>
  <si>
    <t xml:space="preserve">
1.Search  product withought category
  2.  Search product with category
  3.  Search product by  valid  name or invalid  name
  4.  Search box show suggestion related to entered any single character.
 5.  Search with number,character,symbols and see the result.
 6.Search withought entering any product and see the result.
7.Search product by selecting a category and searching product from different category.</t>
  </si>
  <si>
    <t>from 4 all 4  linked with 3rd test case</t>
  </si>
  <si>
    <t>2 scenarios</t>
  </si>
  <si>
    <t>Amazon 
add to cart</t>
  </si>
  <si>
    <t>1.Add /remove product from cart
   2.Add single product multiple times  quantity increment in cart
   3.Apply coupon on the product 
  4.Save product for later
  5.Add two different product in cart
  6.Add as a gift
 7.Out of stock</t>
  </si>
  <si>
    <t>Order placement</t>
  </si>
  <si>
    <t>1 scenario</t>
  </si>
  <si>
    <t>Amazon place order</t>
  </si>
  <si>
    <t xml:space="preserve">1.Place an order with valid payment details
 2.Place an order with invalid payment details
 3.Place an order without delivery address
  </t>
  </si>
  <si>
    <t>Amazon forgot password</t>
  </si>
  <si>
    <t xml:space="preserve">1.Forgot password withought using email or phone number
2.forgot password with invalid email or mobile number 
3.Forgot password with valid email or mobile number with invalid OTP
</t>
  </si>
  <si>
    <t>Amazon signout</t>
  </si>
  <si>
    <t>1.Signout successfully</t>
  </si>
  <si>
    <t>Test case
 name:</t>
  </si>
  <si>
    <t>Amazon successful
signin</t>
  </si>
  <si>
    <t xml:space="preserve">Objective:
</t>
  </si>
  <si>
    <t>This template is to be used where registered user is 
successfully signin to amazon.in .</t>
  </si>
  <si>
    <t xml:space="preserve">Assumption:
</t>
  </si>
  <si>
    <t xml:space="preserve">Amazon server is up and wroking
</t>
  </si>
  <si>
    <t xml:space="preserve">Precondition:
</t>
  </si>
  <si>
    <t>Test Data
 requirement:</t>
  </si>
  <si>
    <t xml:space="preserve">
Email=
[a-z,A-Z,0-9,-,@]
Pwd-
********=[a-z,A-Z,0-9,@,#,!]
Mobile Phone number-0-9</t>
  </si>
  <si>
    <t xml:space="preserve">Launch amazon.in and go to mainpage keep the cursor on "hello signin and list"field  in topright and click on "signin" </t>
  </si>
  <si>
    <t>Postcondition</t>
  </si>
  <si>
    <t xml:space="preserve">
Signedin successfully</t>
  </si>
  <si>
    <t>Enter valid email or mobile number
 in "Email or mobile phonenumber" field</t>
  </si>
  <si>
    <t>"Email or mobile phone number" 
field value display</t>
  </si>
  <si>
    <t>Click on" Continue" field</t>
  </si>
  <si>
    <t>Registered email or mobile phone number will populate 
 with change account and forgot password  in "password" field page</t>
  </si>
  <si>
    <t xml:space="preserve">Enter valid password in
 "password" field </t>
  </si>
  <si>
    <t>"Password "field value display
 in masked format</t>
  </si>
  <si>
    <t>Click on" Signin" field</t>
  </si>
  <si>
    <t xml:space="preserve">User navigate to main page
 his name displays at mainpage
</t>
  </si>
  <si>
    <t>Unsuccessful signin to 
amazon. in</t>
  </si>
  <si>
    <t>This template  is to be used where attempt  to signin at amazon.in  is failed.</t>
  </si>
  <si>
    <t>Launch amazon.in and go to homepage keep the cursor on hello "signin 
and list" in topright and click on "signin" button</t>
  </si>
  <si>
    <t>postcondition</t>
  </si>
  <si>
    <t>Signin attempt failed</t>
  </si>
  <si>
    <t>Enter no value in
" Email or mobile phonenumber"</t>
  </si>
  <si>
    <t>"Email or mobile phone number" 
field value display as blank</t>
  </si>
  <si>
    <t>Enter your Email or mobile  
phone number message display</t>
  </si>
  <si>
    <t>Enter  invalid Email or mobile number
 in" Email or mobile phone number "field</t>
  </si>
  <si>
    <t>"Email or mobile phone number "
field value display</t>
  </si>
  <si>
    <t>Execute step-2</t>
  </si>
  <si>
    <t>we can not find account with that 
mail address message will display</t>
  </si>
  <si>
    <t>EXecute step-2</t>
  </si>
  <si>
    <t>Registered email or mobile phone number  populate 
 with change and forgot password  in "password" field page</t>
  </si>
  <si>
    <t>Enter invalid password
 in "password" field</t>
  </si>
  <si>
    <t>"Password "field 
value display in masked format</t>
  </si>
  <si>
    <t>Your password is incorrect message display</t>
  </si>
  <si>
    <t>Amazon create account successfully</t>
  </si>
  <si>
    <t>This template is to be used
 where user is registering 
his account for amazon.in.</t>
  </si>
  <si>
    <t>Amazon Server is up and 
working
user has valid email or mobile number</t>
  </si>
  <si>
    <t>Browser exist and open</t>
  </si>
  <si>
    <t>Email= [a-z,A-Z,0-9,-,@] 
Pwd- ******** *=[a-z,A-Z,0-9,@,#,!]
Phone-0-9
name-a-z,A-Z,0-9,-,@</t>
  </si>
  <si>
    <t>Launch amazon.in in browser go to "Hello signin account and list "in top right and click on new customer start here in dropdown.</t>
  </si>
  <si>
    <t xml:space="preserve">Registration successful </t>
  </si>
  <si>
    <t>Enter valid name in
" your name" field</t>
  </si>
  <si>
    <t>"Your name" field 
value displays</t>
  </si>
  <si>
    <t xml:space="preserve">Enter valid" mobile number "
 in mobile number </t>
  </si>
  <si>
    <t>"Mobile number " 
field value displays</t>
  </si>
  <si>
    <t>Enter valid email in " Email (optional)"  field</t>
  </si>
  <si>
    <t>"Email (optional)" field value display</t>
  </si>
  <si>
    <t>Enter valid  password in
" password " field</t>
  </si>
  <si>
    <t>"Password " field
 value displays</t>
  </si>
  <si>
    <t>Click on" continue"</t>
  </si>
  <si>
    <t>Verify mobile number page
  display with "Enter otp" and otp sent to your registered mobile number</t>
  </si>
  <si>
    <t>Enter received otp on registered mobile number  in "Enter OTP"field</t>
  </si>
  <si>
    <t>"Enter OTP"
 field value display</t>
  </si>
  <si>
    <t>Click on" Create your amazon account"field</t>
  </si>
  <si>
    <t>Otp verified
 successfully and account created</t>
  </si>
  <si>
    <t>Failed attempt to create
 account on amazon</t>
  </si>
  <si>
    <t>This template is to be used
 where user registeration attempt on amazon is failed.</t>
  </si>
  <si>
    <t>Amazon Server is up and 
working</t>
  </si>
  <si>
    <t>Launch amazon.in in browser
 signin go to hello signin account
 and list and click on new customer
 start here in dropdown.</t>
  </si>
  <si>
    <t>Account creation failed</t>
  </si>
  <si>
    <t>Enter no value in "your name "field</t>
  </si>
  <si>
    <t>"Your name" field 
value display as blank</t>
  </si>
  <si>
    <t>Enter no value in
 "Mobile number " field</t>
  </si>
  <si>
    <t>"Mobile number "
 field value display  as blank</t>
  </si>
  <si>
    <t>Enter no value in "Email(optional)"field</t>
  </si>
  <si>
    <t>"Email(optional)" field value display as blank</t>
  </si>
  <si>
    <t>Enter no value in 
"password "field</t>
  </si>
  <si>
    <t>Password field 
display as blank</t>
  </si>
  <si>
    <t>Enter blank field value
 message display</t>
  </si>
  <si>
    <t>Enter invalid name in
 "your name" field</t>
  </si>
  <si>
    <t>Enter invalid mobile number  in
" mobile number " field</t>
  </si>
  <si>
    <t xml:space="preserve">"Mobile number  "
field value display </t>
  </si>
  <si>
    <t>Enter invalid email in" Email(optional)"  field</t>
  </si>
  <si>
    <t xml:space="preserve">"Email(optional)" field value display </t>
  </si>
  <si>
    <t>Enter invalid password in
 "password" field</t>
  </si>
  <si>
    <t>Account creation
 failed</t>
  </si>
  <si>
    <t>Enter valid name in 
"your name" field</t>
  </si>
  <si>
    <t>Enter invalid email in "Email(optional)" field</t>
  </si>
  <si>
    <t>"Email(optional)"field value display</t>
  </si>
  <si>
    <t>"password "field 
value display in masked format</t>
  </si>
  <si>
    <t>click on" continue"</t>
  </si>
  <si>
    <t>Mobile number or email and password
 is invalid message display</t>
  </si>
  <si>
    <t xml:space="preserve">"Your name" field 
value display </t>
  </si>
  <si>
    <t>Step-17</t>
  </si>
  <si>
    <t>Enter valid mobile number 
 in "Mobile number  " field</t>
  </si>
  <si>
    <t>"Mobile number "
field value displays</t>
  </si>
  <si>
    <t>Step-18</t>
  </si>
  <si>
    <t xml:space="preserve">Enter valid email in "email(optional)" field </t>
  </si>
  <si>
    <t>Enter valid" password" 
in password field</t>
  </si>
  <si>
    <t>Step-19</t>
  </si>
  <si>
    <t>There is a slight problem 
with your request message displays</t>
  </si>
  <si>
    <t>Search successfully for a  product on amazon</t>
  </si>
  <si>
    <t>This template is to be used where 
user is successfully searching for a product on amazon.in</t>
  </si>
  <si>
    <t>Amazon server is up and working</t>
  </si>
  <si>
    <t>Email= [a-z,A-Z,0-9,-,@] 
Pwd- ******** *=[a-z,A-Z,0-9,@,#,!]
Phone-0-9
Product name-a-z,A-Z,0-9,-,@</t>
  </si>
  <si>
    <t>Launch amazon.in in browser signin successfully
 click on Search box  in main page</t>
  </si>
  <si>
    <t>Successful search</t>
  </si>
  <si>
    <t>Click on" Search dropdown 
description "field</t>
  </si>
  <si>
    <t>Search dropdown description 
displays with various category</t>
  </si>
  <si>
    <t>Choose a category</t>
  </si>
  <si>
    <t>Category selected</t>
  </si>
  <si>
    <t>Enter product name related to 
 selected category in "Search" field</t>
  </si>
  <si>
    <t>Search field value 
displays</t>
  </si>
  <si>
    <t>Click on "Search submit" icon</t>
  </si>
  <si>
    <t>Result matches to searched 
category</t>
  </si>
  <si>
    <t xml:space="preserve">Enter any random product name in search box
 </t>
  </si>
  <si>
    <t>"Search" field value 
display</t>
  </si>
  <si>
    <t>Execute step-4</t>
  </si>
  <si>
    <t>Result matches to searched 
product name</t>
  </si>
  <si>
    <t>This template is to be used where registered 
user is  searching attempt  for a product on amazon.in is failed.</t>
  </si>
  <si>
    <t>search invalid</t>
  </si>
  <si>
    <t>Enter no value in "Search" field</t>
  </si>
  <si>
    <t>Search field value 
display as blank</t>
  </si>
  <si>
    <t>Main page displays</t>
  </si>
  <si>
    <t>Enter invalid product name in
 "search "field</t>
  </si>
  <si>
    <t>"Search" field value 
displays</t>
  </si>
  <si>
    <t>No result for this name 
message displays</t>
  </si>
  <si>
    <t>Enter valid product name but not
 from selected category</t>
  </si>
  <si>
    <t>Product name displays
 in" Search"</t>
  </si>
  <si>
    <t>No result for this name 
in this category message displays</t>
  </si>
  <si>
    <t>Successfully recovering amazon 
account password using forgot password</t>
  </si>
  <si>
    <t>This template is to be used
 where user successfully recovering his account password using forgot password</t>
  </si>
  <si>
    <t xml:space="preserve">Amazon server should 
be up and working </t>
  </si>
  <si>
    <t>User must have an amazon account</t>
  </si>
  <si>
    <t>Email=
[a-z,A-Z,0-9,-,@]
Pwd-
********=[a-z,A-Z,0-9,@,#,!]
Mobile Phone number-0-9
OTP-0-9</t>
  </si>
  <si>
    <t>Launch amazon.in and navigate through main page click on "signin" enter
 credentials and go to password page click on forgot password</t>
  </si>
  <si>
    <t>Password recovered</t>
  </si>
  <si>
    <t>Enter registered email or mobile number in"Email or mobile phone number "
 field at password assistance page</t>
  </si>
  <si>
    <t>"Email or mobile phone number"
 field value display</t>
  </si>
  <si>
    <t>Click on "continue"</t>
  </si>
  <si>
    <t xml:space="preserve">Otp received on registered
 " Email or mobile phone number" </t>
  </si>
  <si>
    <t>Enter OTP in"Enter OTP" field value</t>
  </si>
  <si>
    <t>"Enter OTP"field 
value display</t>
  </si>
  <si>
    <t>Create new password 
page display</t>
  </si>
  <si>
    <t>Enter new password in"New password" field</t>
  </si>
  <si>
    <t>"New password" field
 value display</t>
  </si>
  <si>
    <t>Enter same password in "password again "field</t>
  </si>
  <si>
    <t>"Password again "field
 value display</t>
  </si>
  <si>
    <t>Click on "Save changed and signin"</t>
  </si>
  <si>
    <t>Password recovered 
successfully</t>
  </si>
  <si>
    <t>Failed to recover Amazon account 
password Using forgot password.</t>
  </si>
  <si>
    <t>This template is to be used
 where user attempt to  recover his account password failed using forgot password</t>
  </si>
  <si>
    <t>Email=
[a-z,A-Z,0-9,-,@]
Mobile Phone number-0-9
OTP-0-9</t>
  </si>
  <si>
    <t xml:space="preserve">Attempt to recover password failed </t>
  </si>
  <si>
    <t>Enter no value in email or mobile number in"Email or mobile phone number "
 field at password assistance page</t>
  </si>
  <si>
    <t>"Email or mobile phone number"
 field value display as blank</t>
  </si>
  <si>
    <t>Enter your email or mobile phone
 number message displays</t>
  </si>
  <si>
    <t>Enter invalid  email or mobile number in"Email or mobile phone number "
 field at password assistance page</t>
  </si>
  <si>
    <t>We Were not able to identify you given
 the information provided message display</t>
  </si>
  <si>
    <t>Enter valid registered email or mobile number in"Email or mobile phone number "
 field at password assistance page</t>
  </si>
  <si>
    <t>"Email or mobile phone number " field value display</t>
  </si>
  <si>
    <t>Enter invalid otp in"Enter OTP" field value</t>
  </si>
  <si>
    <t>Invalid otp message
 display</t>
  </si>
  <si>
    <t>This template is to be used
 where user is signing out successfully from amazon.in.</t>
  </si>
  <si>
    <t>Amazon server should 
be up and working</t>
  </si>
  <si>
    <t>Signed in to amazon.in</t>
  </si>
  <si>
    <t>Email=
[a-z,A-Z,0-9,-,@]
Pwd-
********=[a-z,A-Z,0-9,@,#,!]
Mobile Phone number-0-9</t>
  </si>
  <si>
    <t>Launch amazon.in . signin and
 navigate through main page</t>
  </si>
  <si>
    <t>Keep the mouse cursor 
on "hello account &amp; list" in top right on main page</t>
  </si>
  <si>
    <t>"Hello account &amp; list"Dropdowns 
display with options</t>
  </si>
  <si>
    <t>Click on "signout" which is at last  in dropdown of
"hello account &amp; list" field</t>
  </si>
  <si>
    <t>Signed out
 successfully</t>
  </si>
  <si>
    <t>Place an order for any
 product at amazon.in</t>
  </si>
  <si>
    <t>This template is to be used
 where user is placing an order for a product at amazon.in.</t>
  </si>
  <si>
    <t>Email= [a-z,A-Z,0-9,-,@] 
Pwd- ******** *=[a-z,A-Z,0-9,@,#,!]
Phone-0-9
Product name-a-z,A-Z,0-9,-,@
Atm pwd-0-9
Delivery address-[a-z,A-z,0-9]</t>
  </si>
  <si>
    <t>Launch amazon.in search for a product by entering the
 name from serach result choose the product and add  to cart</t>
  </si>
  <si>
    <t>Order placed
 successfully</t>
  </si>
  <si>
    <t>Click on"add to cart" on 
the product details page</t>
  </si>
  <si>
    <t>Product added to the
 cart</t>
  </si>
  <si>
    <t>Click on "checkout" on 
shopping cart page</t>
  </si>
  <si>
    <t>Address page display</t>
  </si>
  <si>
    <t>Confirm your delivery address 
 and click on "Deliever to this address"</t>
  </si>
  <si>
    <t>Address confirmed and 
payment page display</t>
  </si>
  <si>
    <t>Select a payment 
method</t>
  </si>
  <si>
    <t>Payment method 
selected</t>
  </si>
  <si>
    <t xml:space="preserve">Enter details of card </t>
  </si>
  <si>
    <t>Card details will show
 in masked format</t>
  </si>
  <si>
    <t>Click" continue"</t>
  </si>
  <si>
    <t>Chek the order confirmation
 page</t>
  </si>
  <si>
    <t>Placing an order for any
 product at amazon.in failed.</t>
  </si>
  <si>
    <t>This template is to be used
 where user is placing an order for a product at amazon.in failed.</t>
  </si>
  <si>
    <t xml:space="preserve">Email= [a-z,A-Z,0-9,-,@] 
Pwd- ******** *=[a-z,A-Z,0-9,@,#,!]
Phone-0-9
Product name-a-z,A-Z,0-9,-,@
atm pwd-0-9
</t>
  </si>
  <si>
    <t>Placing order attempt failed</t>
  </si>
  <si>
    <t>Click on "add to cart "on 
the product details page</t>
  </si>
  <si>
    <t>Click on "checkout "on 
shopping cart page</t>
  </si>
  <si>
    <t>Address page
 display</t>
  </si>
  <si>
    <t>Enter no details in delivery address</t>
  </si>
  <si>
    <t>Delivery address field value display as blank</t>
  </si>
  <si>
    <t>Click on" use this address"</t>
  </si>
  <si>
    <t>Enter the details in respective address fields message displays</t>
  </si>
  <si>
    <t>Enter details in delivery address fields</t>
  </si>
  <si>
    <t>Delivery address field value displays</t>
  </si>
  <si>
    <t>Click on use this address</t>
  </si>
  <si>
    <t>Payment page displays</t>
  </si>
  <si>
    <t>Select a payment 
option</t>
  </si>
  <si>
    <t>Add invalid payment details and
 click on  verify</t>
  </si>
  <si>
    <t>payment details are invalid
 message displays</t>
  </si>
  <si>
    <t>Add to cart</t>
  </si>
  <si>
    <t>This template is to be used
 where user adding product in cart at amazon.in</t>
  </si>
  <si>
    <t>Product name-a-z,A-z,0-9</t>
  </si>
  <si>
    <t xml:space="preserve">Launch amazon.in .Go to main page search product checks details  and compare </t>
  </si>
  <si>
    <t>Added to cart successfully</t>
  </si>
  <si>
    <t>Select product by comparing
 with other product</t>
  </si>
  <si>
    <t>Product 
selected</t>
  </si>
  <si>
    <t>Click on the product   for more details 
 by navigating through product page</t>
  </si>
  <si>
    <t>Product details 
displays on product page</t>
  </si>
  <si>
    <t>Add quantitity of product by 
selecting" Quantity "field dropdown  on product details page</t>
  </si>
  <si>
    <t xml:space="preserve">quantity
 added </t>
  </si>
  <si>
    <t>Click on" Add to cart" field
 on product details page</t>
  </si>
  <si>
    <t>Product
 added to cart and cart icon displays with quantity of product</t>
  </si>
  <si>
    <t xml:space="preserve">1.Hit enter to update contract rate table
2. Press f12  to go back to previous 
3. Press f3 to  exit from table
4.After clicking  in stop table user is able to enter data 
5.After clicking in charge table user is able to enter data 
6.After clicking in rate  table user is able to enter data 
7.valid stop code exist in stop table.
8.Invalid stop code should not exist in stop table.
9.valid rate code exist in rate table
10.Invalid rate code should not exist in rate table
11.Valid charge code should exist in charge table
12.Invalid charge code should not exist in charge table
</t>
  </si>
  <si>
    <t>Reframe and avoid using verify and validate in test case names</t>
  </si>
  <si>
    <t>Details given as  - Stop code is in STOP table, Rate Code is in RATE table,Charge code is in CHARGE table.. others are manually entry and user should not enter data less than 12 months and can enter future date. User can update rate.</t>
  </si>
  <si>
    <t>User update contract group rate</t>
  </si>
  <si>
    <t>stop code exists or not in stop table</t>
  </si>
  <si>
    <t>Valid stop code exists in stop table</t>
  </si>
  <si>
    <t>(A-Z)(A-Z,)A-Z]</t>
  </si>
  <si>
    <t>Invalid stop code should not exists in stop table</t>
  </si>
  <si>
    <t>Contract rate update</t>
  </si>
  <si>
    <t>This template is to be used
 where user is updating contract rate in contract rate table .</t>
  </si>
  <si>
    <t>User has access to 
system.</t>
  </si>
  <si>
    <t>Login with valid
 credentials</t>
  </si>
  <si>
    <t>Date-0-9
Rate table-0-9</t>
  </si>
  <si>
    <t>NA</t>
  </si>
  <si>
    <t xml:space="preserve">Contract rate updated </t>
  </si>
  <si>
    <t>In system Hit enter to "Update contract rate"</t>
  </si>
  <si>
    <t>"Update contract rate table " option
 Selected</t>
  </si>
  <si>
    <t>Enter the date of 12 month in "Effective date " and "closing dates"</t>
  </si>
  <si>
    <t>"Effective" and "closing" date field value displayed</t>
  </si>
  <si>
    <t xml:space="preserve"> Go to" rate field" </t>
  </si>
  <si>
    <t>"Rate field" displayed with data</t>
  </si>
  <si>
    <t>Update the data  in 
"Rate field"</t>
  </si>
  <si>
    <t>"Rate field "Value
 updated</t>
  </si>
  <si>
    <t xml:space="preserve">Press on "F3" to exit </t>
  </si>
  <si>
    <t>Exit successfully</t>
  </si>
  <si>
    <t xml:space="preserve">Unsuccessful Contract
 Update rate </t>
  </si>
  <si>
    <t>Contract rate updation failed</t>
  </si>
  <si>
    <t xml:space="preserve">In system  hit enter to "Update contract rate table" </t>
  </si>
  <si>
    <t>Enter the date of less than 12 month in
 "Effective date" and "closing dates"</t>
  </si>
  <si>
    <t>"Effective date " and "closing date" field value displayed</t>
  </si>
  <si>
    <t xml:space="preserve">Go to" rate field" </t>
  </si>
  <si>
    <t xml:space="preserve">"Rate field "Value
 not updated </t>
  </si>
  <si>
    <t xml:space="preserve">Press on "f3" to exit </t>
  </si>
  <si>
    <t>Successful entering data into
 stop code ,rate code and charge code</t>
  </si>
  <si>
    <t>This template is to be used
 where user is entering data in stop code and charge code .</t>
  </si>
  <si>
    <t>Date-0-9
Charge code-A-Z,0-9
Stop code-A-Z
Rate code-A-Z</t>
  </si>
  <si>
    <t>Data entered successfully</t>
  </si>
  <si>
    <t>In system  select  " contract rate table  " and hit" Enter"</t>
  </si>
  <si>
    <t>"Contract rate table update"selected</t>
  </si>
  <si>
    <t xml:space="preserve">Enter" Effective date " and" closing date" of 12 month </t>
  </si>
  <si>
    <t>"Effective date" and "closing date" field value display</t>
  </si>
  <si>
    <t xml:space="preserve">BY using mouse go to "stop code" field 
</t>
  </si>
  <si>
    <t xml:space="preserve">"Stop code" field display </t>
  </si>
  <si>
    <t>Enter data in" stop code" field</t>
  </si>
  <si>
    <t>Stop code field value display</t>
  </si>
  <si>
    <t xml:space="preserve">Go to "Rate code "by clicking
 forward button </t>
  </si>
  <si>
    <t xml:space="preserve">"Rate code " field display </t>
  </si>
  <si>
    <t>Enter data in" Rate code "field</t>
  </si>
  <si>
    <t>"Rate code"field  value displayed</t>
  </si>
  <si>
    <t xml:space="preserve">Go to "charge code" field  by clicking "forward button"
</t>
  </si>
  <si>
    <t xml:space="preserve">"Charge code "  field display </t>
  </si>
  <si>
    <t xml:space="preserve">Enter data in" charge code"
field </t>
  </si>
  <si>
    <t>"Charge code" field value displayed</t>
  </si>
  <si>
    <t>Unsuccessful entering data into
 stop code,rate code and charge code</t>
  </si>
  <si>
    <t>This template is to be used
 where user is failed to enter data in stop code and charge code.</t>
  </si>
  <si>
    <t xml:space="preserve">Failed to enter data </t>
  </si>
  <si>
    <t>"Contract rate table "selected</t>
  </si>
  <si>
    <t xml:space="preserve">Enter" effective date " and" closing date" of  less than 12 month </t>
  </si>
  <si>
    <t>"Effective  date" and closing date field value display</t>
  </si>
  <si>
    <t xml:space="preserve"> Go to "stop code" field 
</t>
  </si>
  <si>
    <t xml:space="preserve">"Stop code" field display but placeholder can not be clicked </t>
  </si>
  <si>
    <t>STep-4</t>
  </si>
  <si>
    <t>Amazon Test
scenario</t>
  </si>
  <si>
    <t>1.Check login functionality</t>
  </si>
  <si>
    <t>2. Check Create account functionality</t>
  </si>
  <si>
    <t>3.Homepage functionality</t>
  </si>
  <si>
    <t>4.Search functionality</t>
  </si>
  <si>
    <t>5.Check Product description page</t>
  </si>
  <si>
    <t>6. Purchase a product</t>
  </si>
  <si>
    <t>7.shopping cart</t>
  </si>
  <si>
    <t>8.Rating and reviews</t>
  </si>
  <si>
    <t>Amazon homepage</t>
  </si>
  <si>
    <t>This template is to be used
 where registered user checking homepage functionality of amazon</t>
  </si>
  <si>
    <t>Amazon server should be
 up and working.</t>
  </si>
  <si>
    <t>Signin to amazon.in</t>
  </si>
  <si>
    <t>Email= [a-z,A-Z,0-9,-,@] 
Pwd- ******** *=[a-z,A-Z,0-9,@,#,!]
Phone-0-9</t>
  </si>
  <si>
    <t xml:space="preserve">launch amazon.in,signin
</t>
  </si>
  <si>
    <t>Homepage shown and 
working correctly</t>
  </si>
  <si>
    <t>Comments</t>
  </si>
  <si>
    <t>Click on" Amazon.in " logo
 top left</t>
  </si>
  <si>
    <t>Homepage 
loads with all the field clearly</t>
  </si>
  <si>
    <t>Generic statement need to avoid - All fields</t>
  </si>
  <si>
    <t>Click on"All" in home page
 left side</t>
  </si>
  <si>
    <t>your account with different
 category display in sidebar</t>
  </si>
  <si>
    <t>Sentence correction</t>
  </si>
  <si>
    <t>"Hero image "display on hompage and it changes in timeintervals by itself</t>
  </si>
  <si>
    <t>Hero image displayed and changing on intervals</t>
  </si>
  <si>
    <t>Are you providing the result in step name?
 does not have action - NOT VALID</t>
  </si>
  <si>
    <t>Click on hero image in 
"middle"</t>
  </si>
  <si>
    <t>It navigates to other 
pages of advertisement</t>
  </si>
  <si>
    <t>What is middle?</t>
  </si>
  <si>
    <t>it means ?</t>
  </si>
  <si>
    <t>Click on " user name "on
homepage left side</t>
  </si>
  <si>
    <t>It navigates to "complete your 
public profile" page</t>
  </si>
  <si>
    <t>Click on "category pages" on 
homepage</t>
  </si>
  <si>
    <t>All pages are displaying product 
correctly in category pages</t>
  </si>
  <si>
    <t>Click on "amazon pay"</t>
  </si>
  <si>
    <t>It redirect to payment interface
 with different option</t>
  </si>
  <si>
    <t>Click on "Join prime now"</t>
  </si>
  <si>
    <t>It redirect to amazon
 prime video page</t>
  </si>
  <si>
    <t>Amazon   search</t>
  </si>
  <si>
    <t>This template is to be used
 where registered user checking Search functionality of amazon</t>
  </si>
  <si>
    <t>launch amazon.in,signin
 go to homepage search  bar</t>
  </si>
  <si>
    <t xml:space="preserve"> search working 
correctly</t>
  </si>
  <si>
    <t>Enter no data in "search"</t>
  </si>
  <si>
    <t>Search field value display blank</t>
  </si>
  <si>
    <t>Click on" search" submit</t>
  </si>
  <si>
    <t xml:space="preserve">Homepage display </t>
  </si>
  <si>
    <t>Enter invalid name in
" search"</t>
  </si>
  <si>
    <t xml:space="preserve">"Search" field value
 display </t>
  </si>
  <si>
    <t>Click on "search "
submit</t>
  </si>
  <si>
    <t>Try checking for spelling
 message display</t>
  </si>
  <si>
    <t>Enter valid name in 
"search"</t>
  </si>
  <si>
    <t>"search" field value
 display</t>
  </si>
  <si>
    <t>Valid "Search" related to
that product  display</t>
  </si>
  <si>
    <t>Amazon purachase a product successfully</t>
  </si>
  <si>
    <t>This template is to be used
 where registered user is purchasing a product successfully.</t>
  </si>
  <si>
    <t xml:space="preserve">Launch amazon.in,signin
 search a product </t>
  </si>
  <si>
    <t>Product purchased</t>
  </si>
  <si>
    <t>Select a product from the 
searched product on product page</t>
  </si>
  <si>
    <t>It redirects to product
 description page</t>
  </si>
  <si>
    <t>Check the details clearly on "product
 description page"</t>
  </si>
  <si>
    <t>Details checked</t>
  </si>
  <si>
    <t xml:space="preserve">
Click on "Add to cart"   on product details page</t>
  </si>
  <si>
    <t>Product "added to cart"</t>
  </si>
  <si>
    <t>Click on "Proceed to buy"  on
 shopping cart page</t>
  </si>
  <si>
    <t>"Delivery address" 
page display</t>
  </si>
  <si>
    <t xml:space="preserve">Select correct delivery address </t>
  </si>
  <si>
    <t>"Address selected" and 
payment page display</t>
  </si>
  <si>
    <t>Select payment method 
complete payemnt</t>
  </si>
  <si>
    <t>Payment completed</t>
  </si>
  <si>
    <t>Check order confirmation page</t>
  </si>
  <si>
    <t>order placed thank you 
message display</t>
  </si>
  <si>
    <t>Failed to purchase a product at amazon.in</t>
  </si>
  <si>
    <t>This template is to be used
 where registered user is purchasing a product from amazon.in attempt failed.</t>
  </si>
  <si>
    <t>Product purchasing attempt failed</t>
  </si>
  <si>
    <t xml:space="preserve">Select deliver to this address </t>
  </si>
  <si>
    <t xml:space="preserve">Select payment method 
</t>
  </si>
  <si>
    <t>Payment method selected</t>
  </si>
  <si>
    <t>Enter invalid payment details and click on "add"</t>
  </si>
  <si>
    <t>There was a problem details are invalid message display</t>
  </si>
  <si>
    <t>Successfully giving ratings and review of received product at
 amazon.in</t>
  </si>
  <si>
    <t>This template is to be used
 where registered user is writing review of a purchased product successfully.</t>
  </si>
  <si>
    <t>Amazon server should be up and working</t>
  </si>
  <si>
    <t>Email= [a-z,A-Z,0-9,-,@] 
Pwd- ******** *=[a-z,A-Z,0-9,@,#,!]
Phone-0-9
Product name-a-z,A-Z,0-9,-,@
Review message-A to Z,0-9,a-z
Review img-jpeg
Review -video</t>
  </si>
  <si>
    <t xml:space="preserve">Launch amazon.in,signin,go to your account section and click on  your orders 
 </t>
  </si>
  <si>
    <t>Successfully written review</t>
  </si>
  <si>
    <t>On your order page check recently
 received order</t>
  </si>
  <si>
    <t>Recently recived order
 displayed</t>
  </si>
  <si>
    <t>Click on" write a product review "option
 on your order page</t>
  </si>
  <si>
    <t>If you are full filling minimimum criteria than Review field display</t>
  </si>
  <si>
    <t xml:space="preserve">Select a start rating </t>
  </si>
  <si>
    <t>Star rating selected</t>
  </si>
  <si>
    <t>Write review in review description field</t>
  </si>
  <si>
    <t>"Review description "field text display</t>
  </si>
  <si>
    <t>Write headline for your review</t>
  </si>
  <si>
    <t>"Review headline" field value
 display</t>
  </si>
  <si>
    <t>Add photos and videos</t>
  </si>
  <si>
    <t>Added "photos" and "videos" 
display</t>
  </si>
  <si>
    <t>Click on "submit"</t>
  </si>
  <si>
    <t>Review submitted successfully</t>
  </si>
  <si>
    <t>Failed to write review and rating of a product at amazon.in</t>
  </si>
  <si>
    <t>This template is to be used
 where registered user attempt to write review and rating failed</t>
  </si>
  <si>
    <t>writing review and rating attempt failed</t>
  </si>
  <si>
    <t>we apologize but this account has not met the minimum eligiblity</t>
  </si>
  <si>
    <t>Amazon explore</t>
  </si>
  <si>
    <t xml:space="preserve">1.(a)After clicking on Amazon.in in topleft user will get Homepage.
    (b)Hero image displays on homepage top
     (c)Hero image change on time intervals by itself
     (d) after click on hero image it redirect to other page with full of advertisement   
     ( e)after click on hero image arrow than image will change
</t>
  </si>
  <si>
    <t>2. After clicking on all in  left mainpage sidebar your account and different category display like trending ,
digital content and devices,shop by department,program and features,help and setting.</t>
  </si>
  <si>
    <t>3.After click on your account different features display like your order,login and security,prime,your address,payment option,</t>
  </si>
  <si>
    <t>amazon pay balance and other field as well.</t>
  </si>
  <si>
    <t>4.choose your address in top left click on deliver to</t>
  </si>
  <si>
    <t>4.click on the country flag in top right for language setting</t>
  </si>
  <si>
    <t>5.Hello account and list</t>
  </si>
  <si>
    <t>6.return orders</t>
  </si>
  <si>
    <t>7.add to cart,add to wish list functioanlity display on product description page</t>
  </si>
  <si>
    <t>8.shopping cart page</t>
  </si>
  <si>
    <t>9.browsing history display in mainpage bottom</t>
  </si>
  <si>
    <t>10.Related items you viewed will display in homepage</t>
  </si>
  <si>
    <t>11.Today deals display in homepage</t>
  </si>
  <si>
    <t>12.all the best selling offers recommendation,sale displays in homepage with image</t>
  </si>
  <si>
    <t>13.after clicking on image in homepage it will navigate to other page related to that product.</t>
  </si>
  <si>
    <t>14.search product with category with min to max price in sidebar</t>
  </si>
  <si>
    <t>15. product with discount percentage search in sidebar</t>
  </si>
  <si>
    <t>16.product in price range with categroy in sidebar</t>
  </si>
  <si>
    <t>17.product search with seller name in side bar</t>
  </si>
  <si>
    <t>18.availability</t>
  </si>
  <si>
    <t>19.review of a product</t>
  </si>
  <si>
    <t>20.after clicking on fresh below searchbar all groceries related item display</t>
  </si>
  <si>
    <t>21.after click on amazon pay all the payment related category display</t>
  </si>
  <si>
    <t xml:space="preserve">22.after click on mobile option display like shop by brands,latest launches,benefits,shop by feature,new offers and in sidebar </t>
  </si>
  <si>
    <t>departments,pay on delivery ,avg customer review,price,item conditions,deal,discount, seller,availability display</t>
  </si>
  <si>
    <t>23.After click on best seller all the best seller item display in every department</t>
  </si>
  <si>
    <t>24.After click on prime membership all the subscription with price related to prime display,best deals,
offers and different trending movies name display.</t>
  </si>
  <si>
    <t>25.After click on buy again recommended items display</t>
  </si>
  <si>
    <t>26.After clicking on customer service your order,return and refund,manage address,manage prime,payment setting,account setting,</t>
  </si>
  <si>
    <t>covid 19 on amazon,digital services and device support display and below browse help topic also display</t>
  </si>
  <si>
    <t>27.After click on gift card all the gift card display and in sidebar based on langugae ,occasion,recipient,</t>
  </si>
  <si>
    <t>we can change gift card</t>
  </si>
  <si>
    <t>28.After click on electronic all the electronic related item display</t>
  </si>
  <si>
    <t>29.After click on shopping maade easy app download ,download the amazon app option display</t>
  </si>
  <si>
    <t xml:space="preserve">30.Footer setcion display with get to know us,connect with us,make money with us,lets help you </t>
  </si>
  <si>
    <t>31.Different country name display in footer section</t>
  </si>
  <si>
    <t>32.Search field allow search with different category</t>
  </si>
  <si>
    <t>33.Search with valid product name</t>
  </si>
  <si>
    <t>34.Search with invalid product name</t>
  </si>
  <si>
    <t>35.Search through suggestion</t>
  </si>
  <si>
    <t>36.Search product compare and go on product description page and add to cart</t>
  </si>
  <si>
    <t>37.Delivery address page</t>
  </si>
  <si>
    <t xml:space="preserve">38.Place order </t>
  </si>
  <si>
    <t>39.Complete payment</t>
  </si>
  <si>
    <t>functionality:</t>
  </si>
  <si>
    <t>1.register</t>
  </si>
  <si>
    <t>2.login and logout</t>
  </si>
  <si>
    <t>3.forgot password</t>
  </si>
  <si>
    <t>4.search</t>
  </si>
  <si>
    <t>5.product compare</t>
  </si>
  <si>
    <t>6.product description page</t>
  </si>
  <si>
    <t>7.add to cart</t>
  </si>
  <si>
    <t>8. wish list</t>
  </si>
  <si>
    <t>9.shopping</t>
  </si>
  <si>
    <t>10.payment page</t>
  </si>
  <si>
    <t>11.homepage</t>
  </si>
  <si>
    <t>12.mainpage</t>
  </si>
  <si>
    <t>12.checkout page</t>
  </si>
  <si>
    <t>13.my account</t>
  </si>
  <si>
    <t>14.order history page</t>
  </si>
  <si>
    <t>16.contact us page</t>
  </si>
  <si>
    <t>17.menu options</t>
  </si>
  <si>
    <t>18.footer options</t>
  </si>
  <si>
    <t>19.category pages</t>
  </si>
  <si>
    <t>20.delivery address page</t>
  </si>
  <si>
    <t>Amazon scenario</t>
  </si>
  <si>
    <t>Check search functionality</t>
  </si>
  <si>
    <t>1.Search with valid name</t>
  </si>
  <si>
    <t>2.Search with invalid name</t>
  </si>
  <si>
    <t>3.search product withought entering data</t>
  </si>
  <si>
    <t>Homepage functionality</t>
  </si>
  <si>
    <t>1.Hero image display on hompage 
2.After clicking on hero image it redirect user to advertisement page</t>
  </si>
  <si>
    <t>3.Hero image change by itself after few seconds intervals</t>
  </si>
  <si>
    <t>3.After clicking arrow on hero image
 it should change</t>
  </si>
  <si>
    <t>4.Homepage display all images offers,deals and product
 ,browsing history clearly</t>
  </si>
  <si>
    <t>5.User name should display on homepage</t>
  </si>
  <si>
    <t>6.Search bar and other field should be present.</t>
  </si>
  <si>
    <t>7.All the best deals,offers display on homepage</t>
  </si>
  <si>
    <t>8.After click on anyproduct on homepage user redirect
 to product page</t>
  </si>
  <si>
    <t>9.After click on all in left side bar on homepage my account
 with different category like trending,program and features,digital content and devices,shop by department  program and features display.</t>
  </si>
  <si>
    <t>10.check in top right language setting option,hello account and list,
return and orders and cart display</t>
  </si>
  <si>
    <t>11.Language can be changed by clicking on country flag in
 topright language setting option</t>
  </si>
  <si>
    <t>12.check all footer pages</t>
  </si>
  <si>
    <t>13.In All functionality in side bar check
 trending,shop by department,program and feature,help and setting</t>
  </si>
  <si>
    <t>Product details page functionality</t>
  </si>
  <si>
    <t>1. selected  product details ,specification ,ratings review
shows clearly</t>
  </si>
  <si>
    <t>2.product picture can be zoomed</t>
  </si>
  <si>
    <t>3.Add to cart,buynow,wishlist,gift options display on product page and 
 it works correctly</t>
  </si>
  <si>
    <t xml:space="preserve">4.If product is in stock than Instock written display </t>
  </si>
  <si>
    <t>5.if product is out of stock than it should display 
out of stock</t>
  </si>
  <si>
    <t xml:space="preserve">6.Similar items display related to 
selected product for  compare on downside at product description page </t>
  </si>
  <si>
    <t>7.All  suggestion  show similar to
 that product</t>
  </si>
  <si>
    <t>Amazon shopping cart</t>
  </si>
  <si>
    <t>1.Added item display in shopping cart page</t>
  </si>
  <si>
    <t>2.Quantity of items can be increased and decreased on
  cart page</t>
  </si>
  <si>
    <t xml:space="preserve">3.Items can be deleted from cart </t>
  </si>
  <si>
    <t>4.Items can be saved for later</t>
  </si>
  <si>
    <t>5.on shopping cart page by clicking "see more
 like "this we can see similar product and add to cart if want</t>
  </si>
  <si>
    <t xml:space="preserve">6.After increasing quantity of product on shopping cart page price increase </t>
  </si>
  <si>
    <t>7.After decreasing quantity of product on shopping cart price decrease</t>
  </si>
  <si>
    <t>8.User can add new items in shopping cart</t>
  </si>
  <si>
    <t>9.price of product should mentioned correctly in shopping cart</t>
  </si>
  <si>
    <t>Amazon purchase a product</t>
  </si>
  <si>
    <t>1.successful order placed</t>
  </si>
  <si>
    <t>2.unsuccessful order placed</t>
  </si>
  <si>
    <t>Amazon side bar filter</t>
  </si>
  <si>
    <t>1.User should able to filter product based on ratings,price,seller,brand,name,
delivery day,based on payment option,subscription,discount</t>
  </si>
  <si>
    <t>Postorder</t>
  </si>
  <si>
    <t>1.Rate and review</t>
  </si>
  <si>
    <t>1.successful product review writing
2.Failed to write product review because of eligiblity criteria</t>
  </si>
  <si>
    <t>2.Change order</t>
  </si>
  <si>
    <t>3.Track order</t>
  </si>
  <si>
    <t>4.Return order</t>
  </si>
  <si>
    <t>Payment option</t>
  </si>
  <si>
    <t>1.All the payment option display clearly with logo</t>
  </si>
  <si>
    <t>2.All the payment option works correctly.</t>
  </si>
  <si>
    <t>3.secure transaction should happen</t>
  </si>
  <si>
    <t>4.transaction id and details saved after payment</t>
  </si>
  <si>
    <t>5.Check failed payment</t>
  </si>
  <si>
    <t>6.check canceal order</t>
  </si>
  <si>
    <t>Category pages</t>
  </si>
  <si>
    <t>1.check all the category pages shows product correctly</t>
  </si>
  <si>
    <t>Launch amazon.in,signin
 go to homepage search  bar</t>
  </si>
  <si>
    <t>Amazon Search worked</t>
  </si>
  <si>
    <t>Returns at samepage</t>
  </si>
  <si>
    <t xml:space="preserve">Valid "Search" result displayed related to Searched product </t>
  </si>
  <si>
    <t>Amazon Homepage working functionality</t>
  </si>
  <si>
    <t>This template is to be used
 where registered user is using homepage functionality of amazon.in</t>
  </si>
  <si>
    <t>Signedin to amazon.in</t>
  </si>
  <si>
    <t xml:space="preserve">Launch amazon.in,signin go to main page
</t>
  </si>
  <si>
    <t>Homepage working correctly</t>
  </si>
  <si>
    <t>On mainpage click on" Amazon.in "logo  in top left</t>
  </si>
  <si>
    <t>Homepage appears with 
hero images</t>
  </si>
  <si>
    <t xml:space="preserve">Click on "All" left side at homepage </t>
  </si>
  <si>
    <t>Sidebar appears with" your 
account" with multiple options</t>
  </si>
  <si>
    <t>Click on "your account" in "All" field</t>
  </si>
  <si>
    <t>Your account page  appears
 with multiple options</t>
  </si>
  <si>
    <t>Click on   options under "your account" in "All" field</t>
  </si>
  <si>
    <t>Options under" your account" work correctly</t>
  </si>
  <si>
    <t>Sidebar appears with your 
account and multiple options</t>
  </si>
  <si>
    <t>Click on options  in" Trending "</t>
  </si>
  <si>
    <t xml:space="preserve"> Options under "trending work correctly"</t>
  </si>
  <si>
    <t>Click on options under "digital content  and devices"</t>
  </si>
  <si>
    <t>"Digital content and Devices" display all category correctly</t>
  </si>
  <si>
    <t>Click  on  options under "shop by department"</t>
  </si>
  <si>
    <t>Every category product displays correctly under" shop by department"</t>
  </si>
  <si>
    <t>Click on option under "program and features"</t>
  </si>
  <si>
    <t>"Program and features" options works correctly</t>
  </si>
  <si>
    <t>click on option in "help and setting"</t>
  </si>
  <si>
    <t>"Help and setting"options 
works correctly</t>
  </si>
  <si>
    <t>Homepage Hero image change by itself on timeinterval</t>
  </si>
  <si>
    <t>Image changes by itself
 on intervals</t>
  </si>
  <si>
    <t>Click on middle on "hero image"</t>
  </si>
  <si>
    <t>User redirects to Advertisement 
pages</t>
  </si>
  <si>
    <t>Click on arrow on "hero image"</t>
  </si>
  <si>
    <t>Hero image changes</t>
  </si>
  <si>
    <t xml:space="preserve">Step-13 </t>
  </si>
  <si>
    <t xml:space="preserve">Click on your user name on homepage leftside </t>
  </si>
  <si>
    <t>User redirects to password page</t>
  </si>
  <si>
    <t>Click on" language setting" on topright</t>
  </si>
  <si>
    <t>User gets option in dropdowns to
 choose language</t>
  </si>
  <si>
    <t>Select language in" dropdown"</t>
  </si>
  <si>
    <t>Language selected</t>
  </si>
  <si>
    <t>Click on all options under "your account and list"</t>
  </si>
  <si>
    <t>All options under "your accounts 
and list" work correctly</t>
  </si>
  <si>
    <t>Click on "return and orders"</t>
  </si>
  <si>
    <t>User redirects to order page</t>
  </si>
  <si>
    <t>Click on "Cart "</t>
  </si>
  <si>
    <t>User redirects to shopping cart
 pages</t>
  </si>
  <si>
    <t xml:space="preserve">Clicks on all category deals pages </t>
  </si>
  <si>
    <t>User redirects to product pages</t>
  </si>
  <si>
    <t>Step-20</t>
  </si>
  <si>
    <t>Product inspired by browsing history,wishlist display 
on homepage</t>
  </si>
  <si>
    <t>Product related to browsing history,wishlist displayed on homepage.</t>
  </si>
  <si>
    <t>Step-21</t>
  </si>
  <si>
    <t>Click on footer pages links</t>
  </si>
  <si>
    <t>All footer links works as expected</t>
  </si>
  <si>
    <t>Step-22</t>
  </si>
  <si>
    <t>Click on "Back to Top"</t>
  </si>
  <si>
    <t>User navigate to top of the pages</t>
  </si>
  <si>
    <t>Step-23</t>
  </si>
  <si>
    <t>Click on" prime video" at topright</t>
  </si>
  <si>
    <t>User redirected to prime video
 pages</t>
  </si>
  <si>
    <t>Step-24</t>
  </si>
  <si>
    <t>Click on product at homepage</t>
  </si>
  <si>
    <t>User redirects to product 
desciprion  pages</t>
  </si>
  <si>
    <t>Step-25</t>
  </si>
  <si>
    <t>Click on" Search" bar placeholder</t>
  </si>
  <si>
    <t>"Search" bar place holder works</t>
  </si>
  <si>
    <t xml:space="preserve">Amazon Homepage working functionality failed </t>
  </si>
  <si>
    <t xml:space="preserve">This template is to be used
 where registered user attempt to use homepage functionality of amazon.in failed </t>
  </si>
  <si>
    <t>Homepage functionality  failed</t>
  </si>
  <si>
    <t>Homepage displayed</t>
  </si>
  <si>
    <t>Click on "All" in left side at homepage</t>
  </si>
  <si>
    <t>Sidebar not displayed</t>
  </si>
  <si>
    <t>Click on" your account and list " in topright</t>
  </si>
  <si>
    <t>"Your account &amp; list " not displayed</t>
  </si>
  <si>
    <t>Click on "Language setting" in topright at homepage</t>
  </si>
  <si>
    <t xml:space="preserve">"Language setting" failed </t>
  </si>
  <si>
    <t>Click on" Return&amp; orders" in topright at homepage</t>
  </si>
  <si>
    <t>"Return &amp;orders" not worked</t>
  </si>
  <si>
    <t>Click on "cart " at homepage topright</t>
  </si>
  <si>
    <t>"Cart"  failed to respond</t>
  </si>
  <si>
    <t>Click on "Hero image"</t>
  </si>
  <si>
    <t>"Hero image" failed to respond</t>
  </si>
  <si>
    <t>Click on recommended  "Product category" image</t>
  </si>
  <si>
    <t>"product category" image link 
not worked</t>
  </si>
  <si>
    <t>Click on "Back to top"</t>
  </si>
  <si>
    <t>"Back to top" button not worked</t>
  </si>
  <si>
    <t>Click on "Search bar" placeholder</t>
  </si>
  <si>
    <t>"Search" bar placeholder not
 worked</t>
  </si>
  <si>
    <t>Click on "choose your location" in topleft</t>
  </si>
  <si>
    <t>"Choose your location" not 
worked</t>
  </si>
  <si>
    <t xml:space="preserve">Successful use of amazon product 
description page functionality </t>
  </si>
  <si>
    <t>This template is to be used where registered
 user is successfully using product description functionality of amazon.in</t>
  </si>
  <si>
    <t>Amazon server should be up and 
working</t>
  </si>
  <si>
    <t>Email= [a-z,A-Z,0-9,-,@] 
Pwd- ******** *=[a-z,A-Z,0-9,@,#,!]
Phone-0-9
product name-[A-Z,a-z,0-9]</t>
  </si>
  <si>
    <t xml:space="preserve">Launch amazon.in,signin go to homepage,search product in search bar 
,select a product by clicking </t>
  </si>
  <si>
    <t>Product description page works
 correctly</t>
  </si>
  <si>
    <t>Selected product details
,rating reviews display on product description page</t>
  </si>
  <si>
    <t>All the details related to selected product 
displayed</t>
  </si>
  <si>
    <t>Hover mouse on product Picture</t>
  </si>
  <si>
    <t>"Product picture" displayed correctly
 in zoom format</t>
  </si>
  <si>
    <t>Click on" images,video" of product</t>
  </si>
  <si>
    <t>Images, video displayed</t>
  </si>
  <si>
    <t>Click on" Rating star "of product</t>
  </si>
  <si>
    <t>"Rating star" showed with graph</t>
  </si>
  <si>
    <t>Click on" All answered 
question" of product</t>
  </si>
  <si>
    <t>Answered question related to
 product display</t>
  </si>
  <si>
    <t>Click on" Add to cart" on product details page
 for buying through shopping cart</t>
  </si>
  <si>
    <t xml:space="preserve">Added product  displayed in
 cart </t>
  </si>
  <si>
    <t>Click on "Buy now "for skiping 
shopping cart page</t>
  </si>
  <si>
    <t>User redirected through password
 page to delivery address page</t>
  </si>
  <si>
    <t>Clink on" Add to wishlist" for 
buying later</t>
  </si>
  <si>
    <t>Product added in to 
wishlist</t>
  </si>
  <si>
    <t>Click on" Gift option"</t>
  </si>
  <si>
    <t>Gift added</t>
  </si>
  <si>
    <t>Click on" share" product via 
social media field</t>
  </si>
  <si>
    <t xml:space="preserve">Product shared through 
social media </t>
  </si>
  <si>
    <t>Amazon product description page working
 functionality failed</t>
  </si>
  <si>
    <t>This template is to be used where registered users attempt to use  product description functionality failed</t>
  </si>
  <si>
    <t>Product description page working 
 functionality failed</t>
  </si>
  <si>
    <t xml:space="preserve"> Product details 
not displayed on "product description page"</t>
  </si>
  <si>
    <t>Product picture  not displayed
 in zoom format</t>
  </si>
  <si>
    <t>"Images, video" not displayed</t>
  </si>
  <si>
    <t>Click on" rating star "of product</t>
  </si>
  <si>
    <t>"Rating star" not worked</t>
  </si>
  <si>
    <t>Click on "All answered 
question" of product</t>
  </si>
  <si>
    <t>Answered question related to
 product not displayed</t>
  </si>
  <si>
    <t>"Add to cart "failed to respond</t>
  </si>
  <si>
    <t>"Buy now" field failed to respond</t>
  </si>
  <si>
    <t>Click on" Add to wishlist" for 
buying later</t>
  </si>
  <si>
    <t>"Add to wishlist" failed to respond</t>
  </si>
  <si>
    <t>Click on "Gift option"</t>
  </si>
  <si>
    <t>"Gift option" failed to respond</t>
  </si>
  <si>
    <t>Click on "Share" product through
 social media</t>
  </si>
  <si>
    <t>"share "through social media
 option not worked</t>
  </si>
  <si>
    <t>Amazon shopping Cart</t>
  </si>
  <si>
    <t>This template is to be used where registered
 user is successfully using shopping cart functionality of amazon.in.</t>
  </si>
  <si>
    <t>Amazon server should be up 
and working</t>
  </si>
  <si>
    <t>Launch amazon.in,signin,search product 
click on add to cart on product details page</t>
  </si>
  <si>
    <t>Shoping cart functionaly
 worked correctly</t>
  </si>
  <si>
    <t>Click on "Cart" in topright of
 amazon page</t>
  </si>
  <si>
    <t>User navigate  to 
shoppingcart page</t>
  </si>
  <si>
    <t>Click on "quantity" field  of product 
  to increase quantity .</t>
  </si>
  <si>
    <t>Quantity  increased "subtotal
 items" price also increased</t>
  </si>
  <si>
    <t>Click on "quantity " of product 
to decrease quantity .</t>
  </si>
  <si>
    <t xml:space="preserve"> Quantity  decreased
"subtotal items"price also decreased</t>
  </si>
  <si>
    <t>Click on "proceed to buy" on shopping cart page right side</t>
  </si>
  <si>
    <t>User redirects through password page to delivery page</t>
  </si>
  <si>
    <t>Click on  "Delete"  to 
remove items from cart</t>
  </si>
  <si>
    <t>Cart items deleted</t>
  </si>
  <si>
    <t>Click on" Save for later"</t>
  </si>
  <si>
    <t>Items saved and  it displays on shopping cart
 page "your items " field</t>
  </si>
  <si>
    <t>Click on 
"See more like this"</t>
  </si>
  <si>
    <t>Similar product displays</t>
  </si>
  <si>
    <t>Amazon shopping Cart functionality 
failed</t>
  </si>
  <si>
    <t>This template is to be used where registered
 user attempt  to use shopping cart functionality of amazon.in failed.</t>
  </si>
  <si>
    <t xml:space="preserve">Shoping cart working functionaly failed
</t>
  </si>
  <si>
    <t>Click on" Quantity" field of product to 
 increase quantity</t>
  </si>
  <si>
    <t>Quantity not increased</t>
  </si>
  <si>
    <t>Click on "quantity" field  of product 
  to decrease quantity .</t>
  </si>
  <si>
    <t>Quantity not decreased</t>
  </si>
  <si>
    <t>Click on" Proceed to buy item" 
on shopping cart page right side</t>
  </si>
  <si>
    <t>"Proceed to buy" item field
 not worked</t>
  </si>
  <si>
    <t>Click on" Delete" items field</t>
  </si>
  <si>
    <t>Delete item field not
 worked</t>
  </si>
  <si>
    <t>Click on "Save for later"</t>
  </si>
  <si>
    <t>"Save for later" not
 worked</t>
  </si>
  <si>
    <t>Click on "See more like this"</t>
  </si>
  <si>
    <t>"See more like this" field
 not worked</t>
  </si>
  <si>
    <t>Click on Out of stock item
 to add in cart</t>
  </si>
  <si>
    <t>Item not added in cart</t>
  </si>
  <si>
    <t>Successful purchase of product through amazon.in.</t>
  </si>
  <si>
    <t>This template is to be used where registered
 user is successfully purchasing a product at amazon.in.</t>
  </si>
  <si>
    <t>Purchased product successfully</t>
  </si>
  <si>
    <t>Check the details of selected 
product on product details  page</t>
  </si>
  <si>
    <t xml:space="preserve">Details checked </t>
  </si>
  <si>
    <t>Click on" Add to cart" on
 product description page</t>
  </si>
  <si>
    <t>Product "Added to cart"</t>
  </si>
  <si>
    <t>Click on" proceed to buy items"</t>
  </si>
  <si>
    <t>User navigates to delivery page
 throught password page</t>
  </si>
  <si>
    <t>Click on "Deliver to this address"</t>
  </si>
  <si>
    <t>Payment page appears</t>
  </si>
  <si>
    <t>Click on valid payment option</t>
  </si>
  <si>
    <t>Payment option seleted</t>
  </si>
  <si>
    <t>Add valid Payement credentials</t>
  </si>
  <si>
    <t>Payment credentials added</t>
  </si>
  <si>
    <t>Page appears with "place
 your order" field</t>
  </si>
  <si>
    <t>Click on "Place your order" 
field</t>
  </si>
  <si>
    <t>Otp page displayed</t>
  </si>
  <si>
    <t>Enter received otp in
 "Enter otp" field</t>
  </si>
  <si>
    <t>"Enter otp" field value display</t>
  </si>
  <si>
    <t>Click on "confirm  otp"</t>
  </si>
  <si>
    <t>Payment completed order
 placed successfully</t>
  </si>
  <si>
    <t xml:space="preserve">Amazon filter product </t>
  </si>
  <si>
    <t>This template is to be used where registered
 user is filtering ther product through amazon filter product functionality.</t>
  </si>
  <si>
    <t>Amazon server should be
 up and working</t>
  </si>
  <si>
    <t>Launch amazon.in,search product in
 search bar,and go to sidebar</t>
  </si>
  <si>
    <t>Product filtered</t>
  </si>
  <si>
    <t>Click  to filter product based on
 "Delievry day" options</t>
  </si>
  <si>
    <t>Filtered product based on delievry displayed at product pages</t>
  </si>
  <si>
    <t>Click to filter product based on
" Department" options</t>
  </si>
  <si>
    <t>Filtered product based on department displayed
at product page</t>
  </si>
  <si>
    <t>Click to filter product based on 
"customer review" options</t>
  </si>
  <si>
    <t>Filtered product based on customer review displayed at product page</t>
  </si>
  <si>
    <t>Click to filter product based on "Brand" 
options</t>
  </si>
  <si>
    <t>Filtered product based on brand displayed at product page</t>
  </si>
  <si>
    <t>Click to filter product based on "price" 
options</t>
  </si>
  <si>
    <t>Filtered product based on price displayed at product page</t>
  </si>
  <si>
    <t>Click to filter product based on "Deals" 
options</t>
  </si>
  <si>
    <t>Filtered product based on Deals displayed at product page</t>
  </si>
  <si>
    <t>Click to filter product based on
" Made for amazon brands" options</t>
  </si>
  <si>
    <t>Filtered Product displayed 
at product page</t>
  </si>
  <si>
    <t xml:space="preserve">Click on "pay on delivery"  options
 to filter </t>
  </si>
  <si>
    <t xml:space="preserve"> Filtered  product displayed
 at product page</t>
  </si>
  <si>
    <t xml:space="preserve">Click on "Body colour" options  to filter
 </t>
  </si>
  <si>
    <t xml:space="preserve"> Filtered product 
displayed at product page</t>
  </si>
  <si>
    <t>Click on "item condition" options to filter</t>
  </si>
  <si>
    <t>product filtered  and displayed
 at product page</t>
  </si>
  <si>
    <t>Click to filter product based
 on" Discount" options</t>
  </si>
  <si>
    <t>Product filtered and 
displayed at product page</t>
  </si>
  <si>
    <t>Click to filter product based on" seller"
 options</t>
  </si>
  <si>
    <t>Product filtered and displayed 
at product page</t>
  </si>
  <si>
    <t xml:space="preserve">Click to filter product based on
" Availability" </t>
  </si>
  <si>
    <t>product filetered  and displayed
 at product page</t>
  </si>
  <si>
    <t>Select a" start rating "</t>
  </si>
  <si>
    <t>"Star rating selected"</t>
  </si>
  <si>
    <t>Write review in" review description" field</t>
  </si>
  <si>
    <t>Write "Review headline" for your review</t>
  </si>
  <si>
    <t>Flipkart Test scenario:</t>
  </si>
  <si>
    <t>Homepage</t>
  </si>
  <si>
    <t>1.Homepage display after login
2.hero image displays on homepage
3.All the deals ,offers,banners displays on homepage
4.After click on hero image it redirects to product listing pages
5.After click on any offered product it redirects to product listing pages.
6.Check that hero image change by itself on timeintervals
7.After click on any offers banners of product it redirect to product page
8.After click on flipkart explore plus at top right it redirect to advertisement pages
9.Search bar displays on homepage 
10.My cart,my profile and more display at homepage topleft.</t>
  </si>
  <si>
    <t>Search</t>
  </si>
  <si>
    <t>1.Valid search
2.Invalid Search
3.Blank Search</t>
  </si>
  <si>
    <t>Filter</t>
  </si>
  <si>
    <t>1.filter product based on 
price,rating,seller,brand</t>
  </si>
  <si>
    <t xml:space="preserve">Shopping cart </t>
  </si>
  <si>
    <t>1.add product to cart
2.Remove product from cart
3.maximum Unit of same product can add in to cart
4.Save product for later
5.Place order</t>
  </si>
  <si>
    <t>Product Description page</t>
  </si>
  <si>
    <t>1.product details like picture,price ,specification,discount ,
ratings and reviews display on product description pages
2.Product can be added in cart through add to cart button
3.for buying quickly user can use buy now button.</t>
  </si>
  <si>
    <t>Place order</t>
  </si>
  <si>
    <t>1.Successfully place order 
2.Unsuccessful attempt to place order</t>
  </si>
  <si>
    <t>1.All category pages link redirect user
 to respective pages</t>
  </si>
  <si>
    <t>wishlist</t>
  </si>
  <si>
    <t>Footer pages</t>
  </si>
  <si>
    <t>Payment options</t>
  </si>
  <si>
    <t>1.All payment option should work correctly.
2.Gift card can be added at the time of payment
3.Emi option can work for applicable product</t>
  </si>
  <si>
    <t>Flipkart homepage  functionality</t>
  </si>
  <si>
    <t>Flipkart server should be up and working</t>
  </si>
  <si>
    <t>Signedin to flipkart.com</t>
  </si>
  <si>
    <t xml:space="preserve">Launch flipkart.com,signedin
</t>
  </si>
  <si>
    <t xml:space="preserve">Successfully Signedin to flipkart.com </t>
  </si>
  <si>
    <t xml:space="preserve">
 Homepage Displays with hero image,username ,offers ,best deal</t>
  </si>
  <si>
    <t>Click on "Heroimage" at homepage</t>
  </si>
  <si>
    <t>It redirects to best offers &amp;
 deals product page</t>
  </si>
  <si>
    <t>Click on Best Deals product image 
at home page</t>
  </si>
  <si>
    <t xml:space="preserve">It redirects to product 
listing page </t>
  </si>
  <si>
    <t>Click on categorywise link
 below search bar</t>
  </si>
  <si>
    <t>It redirects to respective
 category offers page</t>
  </si>
  <si>
    <t>Click on Search bar placeholder</t>
  </si>
  <si>
    <t>Search bar placeholder
 works</t>
  </si>
  <si>
    <t>Hovermouse cursur on user name</t>
  </si>
  <si>
    <t xml:space="preserve">Dropdowns option 
display </t>
  </si>
  <si>
    <t>Click on each link in username dropdown</t>
  </si>
  <si>
    <t>It works correctly redirects
 to respective pages</t>
  </si>
  <si>
    <t>Go on more in "Topright"</t>
  </si>
  <si>
    <t>It works correctly redirects 
 to respective pages</t>
  </si>
  <si>
    <t>Click on cart in "Topright"</t>
  </si>
  <si>
    <t>"MYCART" page
 displayed</t>
  </si>
  <si>
    <t>Flipkar search  functionality</t>
  </si>
  <si>
    <t>This template is to be used
 where registered user is using Search functionality of Flipkart</t>
  </si>
  <si>
    <t>Flipkart server should be
 up and working</t>
  </si>
  <si>
    <t>Signed in to flipkart</t>
  </si>
  <si>
    <t>Login to flipkart go to 
 homepage search bar</t>
  </si>
  <si>
    <t>Search working</t>
  </si>
  <si>
    <t>Enter no data in "search "bar</t>
  </si>
  <si>
    <t>"Search" bar display
 blank</t>
  </si>
  <si>
    <t>Hit "Enter"</t>
  </si>
  <si>
    <t>Same page displays</t>
  </si>
  <si>
    <t>Enter invalid name in 
"search"</t>
  </si>
  <si>
    <t>"Search" field value displayed</t>
  </si>
  <si>
    <t>Sorry no result found message 
displayed</t>
  </si>
  <si>
    <t>Enter valid name in" Search"</t>
  </si>
  <si>
    <t>product list page displayed 
related to that search</t>
  </si>
  <si>
    <t>Successful use of flipkart product 
description page</t>
  </si>
  <si>
    <t>This template is to be used
 where registered user is using  product description functionality of Flipkart</t>
  </si>
  <si>
    <t xml:space="preserve">Launch flipkart.com,Login to flipkart go to 
 homepage search product </t>
  </si>
  <si>
    <t>Product description functionality
 working correctly</t>
  </si>
  <si>
    <t>Click on a product from search result</t>
  </si>
  <si>
    <t>Product description
 page displayed</t>
  </si>
  <si>
    <t>Check details of prduct
 price,specification,colour,warranty</t>
  </si>
  <si>
    <t>Product details
 displayed correctly</t>
  </si>
  <si>
    <t>Hover mouse cursor on
 product image</t>
  </si>
  <si>
    <t>Product image displayed
 in zoom format</t>
  </si>
  <si>
    <t>Hover mouse cursor on all the
 image of product in sidebar</t>
  </si>
  <si>
    <t>All image related to product in 
sidebar displayed correctly</t>
  </si>
  <si>
    <t xml:space="preserve">Step-5 </t>
  </si>
  <si>
    <t>Click on" Add to cart" at 
product description page</t>
  </si>
  <si>
    <t>Product added in
 cart</t>
  </si>
  <si>
    <t>Click on" Buy now"
 for buying quickly</t>
  </si>
  <si>
    <t>User redirects to order
 summary page</t>
  </si>
  <si>
    <t xml:space="preserve">Step-7 </t>
  </si>
  <si>
    <t>Enter pin in "Enter delivery pin code field "
 to check  delivery days</t>
  </si>
  <si>
    <t>"Enter delivery pin code" 
field value displayed</t>
  </si>
  <si>
    <t>Click on" check" button of
 delivery pin code field</t>
  </si>
  <si>
    <t>Delivery days with
 fee displayed</t>
  </si>
  <si>
    <t>Flipkart production 
functionality failed</t>
  </si>
  <si>
    <t>This template is to be used
 where registered user is failed to
 use product description functionality of Flipkart</t>
  </si>
  <si>
    <t>Signed in to flipkart.com</t>
  </si>
  <si>
    <t xml:space="preserve">Login to flipkart go to 
 homepage search product </t>
  </si>
  <si>
    <t>Flipkart product description 
functionality failed</t>
  </si>
  <si>
    <t>Click on product from search</t>
  </si>
  <si>
    <t>Check product details like price,
secification,colour ,warranty</t>
  </si>
  <si>
    <t>Product details not 
displayed correctly</t>
  </si>
  <si>
    <t>Hover mouse cursor on 
product image</t>
  </si>
  <si>
    <t>Product image not 
displayed in zoom format</t>
  </si>
  <si>
    <t>Hover mouse cursor on all
product image in sidebar</t>
  </si>
  <si>
    <t xml:space="preserve">Product image not 
displayed </t>
  </si>
  <si>
    <t>Click on "Add to cart" at 
product description page</t>
  </si>
  <si>
    <t>"Add to cart" button not worked</t>
  </si>
  <si>
    <t>Click on "Buynow"</t>
  </si>
  <si>
    <t>"Buy now"button not worked</t>
  </si>
  <si>
    <t>Enter pin in" 
Enter delivery pin code field"</t>
  </si>
  <si>
    <t xml:space="preserve">Failed to enter pin </t>
  </si>
  <si>
    <t>Successfully using shopping 
cart functionality of flipkart</t>
  </si>
  <si>
    <t>This template is to be used where registered user is 
using shopping car functionality of Flipkart</t>
  </si>
  <si>
    <t>Launch flipkart.com,signin,go to homepage ,search product,select product from result</t>
  </si>
  <si>
    <t>Shopping cart functonality 
worked</t>
  </si>
  <si>
    <t>On product description page 
click on "Add to cart"</t>
  </si>
  <si>
    <t>Product added in" cart" user redirects 
to" mycart" page</t>
  </si>
  <si>
    <t>Click on" +" to increase quantity
 at my cart page</t>
  </si>
  <si>
    <t>Product quantity increased price 
increase by itself</t>
  </si>
  <si>
    <t>Click on" -" to decrease quantity
 at my cart page</t>
  </si>
  <si>
    <t>Product quantity decreased price 
decrease by itself</t>
  </si>
  <si>
    <t>Click on "+" to add max 
quantity of identical product unit</t>
  </si>
  <si>
    <t>Max quantity of identical product 
unit added</t>
  </si>
  <si>
    <t>Click on "save for later"</t>
  </si>
  <si>
    <t>Product saved for later</t>
  </si>
  <si>
    <t>Click on"Remove"at my
 cart page</t>
  </si>
  <si>
    <t>Product removed from cart</t>
  </si>
  <si>
    <t>Click on" place your order"</t>
  </si>
  <si>
    <t>User redirects to delivery address page 
order summary page</t>
  </si>
  <si>
    <t>Click on "Home "button to
 check delivery address</t>
  </si>
  <si>
    <t>Home button worked</t>
  </si>
  <si>
    <t>Successful purchase of product through Flipkart.com.</t>
  </si>
  <si>
    <t>This template is to be used where registered
 user is successfully purchasing a product at Flipkart.com.</t>
  </si>
  <si>
    <t>Flipkart server should be up and 
working</t>
  </si>
  <si>
    <t>Signedin to Flipkart.com</t>
  </si>
  <si>
    <t>Launch flipkart.com,signin go to homepage,search product in search bar 
,select a product by clicking in search result</t>
  </si>
  <si>
    <t>Click on "Add to cart" on
 product description page</t>
  </si>
  <si>
    <t>Product added in cart and 
"My cart" page displayed</t>
  </si>
  <si>
    <t>Click on "Place your order" at my cart page</t>
  </si>
  <si>
    <t>Order summary section displayed</t>
  </si>
  <si>
    <t>Click on "continue" at order
 summary section</t>
  </si>
  <si>
    <t>Payment option with add gift card 
field displayed</t>
  </si>
  <si>
    <t>Click on" Add gift card"</t>
  </si>
  <si>
    <t>Voucher number,voucher pin field 
displayed</t>
  </si>
  <si>
    <t>Enter valid  "Voucher number"</t>
  </si>
  <si>
    <t>Voucher number field value
 displayed</t>
  </si>
  <si>
    <t>Enter valid  "Voucher pin"</t>
  </si>
  <si>
    <t>Voucher pin added</t>
  </si>
  <si>
    <t>Click on "Apply" button near
 voucher pin</t>
  </si>
  <si>
    <t xml:space="preserve">Gift card applied </t>
  </si>
  <si>
    <t>Select payment option in payment 
field</t>
  </si>
  <si>
    <t>Payment option selected</t>
  </si>
  <si>
    <t>Enter valid payment details</t>
  </si>
  <si>
    <t xml:space="preserve">payment details displayed in respective fields
 </t>
  </si>
  <si>
    <t>Click on "pay"</t>
  </si>
  <si>
    <t>Payment completed order placed</t>
  </si>
  <si>
    <t>window os</t>
  </si>
  <si>
    <t>Launch</t>
  </si>
  <si>
    <t xml:space="preserve"> 
1.Successful installation on supported devices
2.Unsuccessful installation</t>
  </si>
  <si>
    <t xml:space="preserve">Login </t>
  </si>
  <si>
    <t>1.successful login
2.unsuccessful login</t>
  </si>
  <si>
    <t>Window start menu</t>
  </si>
  <si>
    <t>1.Account
2.Document
3.Picture 
4.setting 
5.Power
6.Name group
7.Explorer</t>
  </si>
  <si>
    <t>Window search</t>
  </si>
  <si>
    <t>1.Valid search
2.invalid seacrh
3.Blank Search</t>
  </si>
  <si>
    <t>File</t>
  </si>
  <si>
    <t>1.creating a folder
2.deleting a folder
3.copy paste item from one folder
 to another folder</t>
  </si>
  <si>
    <t>Application use related</t>
  </si>
  <si>
    <t>1.Check cortana working correctly
2.Check Task view button in task bar working 
3.Check Microsoft edge browser
4.Check hidden icons
5.Check Language preference in task bar
6.check date and time in task bar 
7.check manage notification
8.click  file explorer in task bar to check folders
9.check recycle bin</t>
  </si>
  <si>
    <t>1.System
2.Devices
3.Phone
4.Network &amp; internet
5.Personalization
6.Apps
7.Accounts
8.Time &amp; language
9.Gaming
10.Ease of access
11.Search fnd my  files,permissions
12.privacy
13.Update &amp; security</t>
  </si>
  <si>
    <t>Signout</t>
  </si>
  <si>
    <t>1.Successful signout
2.Unsuccessful signout
3.switch account</t>
  </si>
  <si>
    <t>This pc</t>
  </si>
  <si>
    <t>1.file
2.computer
4.View
5.quick access
6.network
7.3d objects
8.Desktop
9.Document
10.download
11.Music
12.picture 
13.videos
14.Device and drives
15.Access media
16.Map network drive
17.Add a network location
18.Open setting
19.Uninstall or change a program
20.System properties
21.manage
22.system
23.Search this pic
24.Locations</t>
  </si>
  <si>
    <t>Right click on desktop</t>
  </si>
  <si>
    <t xml:space="preserve">1.View
2.sortby
3.Refresh
4.Paste
5.Pasteshortcut
6.Graphics properties
7.Graphics Option
8.New
9.Display Setting
10.personalize
</t>
  </si>
  <si>
    <t>Desktop</t>
  </si>
  <si>
    <t>check all desktop icon</t>
  </si>
  <si>
    <t>Open window operation</t>
  </si>
  <si>
    <t xml:space="preserve">Minimize,store down,close </t>
  </si>
  <si>
    <t>1.Click on Minimize in corner to minimize a open window 
2.Click on restore down to make window size smaller 
3.Click on close option to close open window</t>
  </si>
  <si>
    <t>Window os</t>
  </si>
  <si>
    <t>Start menu</t>
  </si>
  <si>
    <t xml:space="preserve">1.Account:
</t>
  </si>
  <si>
    <t xml:space="preserve">1.Change account setting
2.Lock
3.Signout
4.switch account
</t>
  </si>
  <si>
    <t xml:space="preserve">1.Click on window start icon start menu should open
2.Click on start menu all the functionality  under
 start menu display correctly
3.Check all the options in start menu works correctly 
</t>
  </si>
  <si>
    <t>2.Document</t>
  </si>
  <si>
    <t>1.Click on document in start menu folder related to 
document open</t>
  </si>
  <si>
    <t>3.Picture</t>
  </si>
  <si>
    <t>1.Click on Picture in start menu  folder related to
 picture open</t>
  </si>
  <si>
    <t>4.Setting</t>
  </si>
  <si>
    <t xml:space="preserve">1.Click on setting in start menu all the functionality under setting display correctly
2.check functionality under setting work correctly </t>
  </si>
  <si>
    <t>5.Power</t>
  </si>
  <si>
    <t>1.Sleep
2.Shutdown
3.Restart</t>
  </si>
  <si>
    <t xml:space="preserve">1.Click on power button all options under power button display correctly
2.Check options under power button works correctly 
</t>
  </si>
  <si>
    <t>6.Name group</t>
  </si>
  <si>
    <t>7.Explore</t>
  </si>
  <si>
    <t>1.Valid search
2.Invalid search
3.Blank search</t>
  </si>
  <si>
    <t>1.Click on this pc this pc display with all functionality correctly
2.Check all the functionality under This pc works correctly 
3.Check Search this pc functionality with valid name,invalid name ,blank search.</t>
  </si>
  <si>
    <t>1.Right click on desktop dropdown 
display with options
2.Check all the option works correctly</t>
  </si>
  <si>
    <t>1.Click on Minimize in corner to minimize a open window
 2.Click on restore down to make window size smaller
 3.Click on close option to close open window</t>
  </si>
  <si>
    <t>Check all desktop icon</t>
  </si>
  <si>
    <t>1.Successful installation on Supported devices
2.Unsuccessful installation on low memory and unsupported devices</t>
  </si>
  <si>
    <t>Successfully using Start 
menu of window operating System.</t>
  </si>
  <si>
    <t>This template is to be used where registered
 user is successfully using Start menu functionality of window os.</t>
  </si>
  <si>
    <t>Window os should be installed and working.</t>
  </si>
  <si>
    <t>Logged in</t>
  </si>
  <si>
    <t>Logged in to window os with valid credentials</t>
  </si>
  <si>
    <t>Start menu working correctly</t>
  </si>
  <si>
    <t>Click on" Start "window  icon</t>
  </si>
  <si>
    <t>Start screen displayed correctly</t>
  </si>
  <si>
    <t>Click on "Three dash" in side bar start menu</t>
  </si>
  <si>
    <t>Sidebar displayed</t>
  </si>
  <si>
    <t>Click on" your account" in start menu</t>
  </si>
  <si>
    <t>Options under your account displayed</t>
  </si>
  <si>
    <t>Click on each options under "your account" field</t>
  </si>
  <si>
    <t>Options under your account worked correctly</t>
  </si>
  <si>
    <t>Click on "Document" field in start menu</t>
  </si>
  <si>
    <t xml:space="preserve">Document folder opened </t>
  </si>
  <si>
    <t>Click on" Picture" field in start menu</t>
  </si>
  <si>
    <t>Picture folder opened</t>
  </si>
  <si>
    <t>Click on "Setting" in start menu</t>
  </si>
  <si>
    <t>Setting field opened with different 
functionality</t>
  </si>
  <si>
    <t xml:space="preserve">Click on each functionality under" Setting"  field </t>
  </si>
  <si>
    <t>Functionality under setting field
 works correctly</t>
  </si>
  <si>
    <t>Click on "power  "button</t>
  </si>
  <si>
    <t>Options under" power" button field
 displayed</t>
  </si>
  <si>
    <t>Click on options under" power "button field</t>
  </si>
  <si>
    <t>Options under power button field 
worked correctly</t>
  </si>
  <si>
    <t>Filter application by entering letter in
" start menu application "filter field</t>
  </si>
  <si>
    <t>Application filtered based on letter</t>
  </si>
  <si>
    <t>Click "Applications" under name group</t>
  </si>
  <si>
    <t>Applications under name group 
worked correctly</t>
  </si>
  <si>
    <t>Click on applications under" Explore"</t>
  </si>
  <si>
    <t>Applications under Explore worked
 correctly</t>
  </si>
  <si>
    <t>Amazon.in negative 
scenario and non functional scenario</t>
  </si>
  <si>
    <t>Non functional Homepage</t>
  </si>
  <si>
    <t>1.Check  homepage  in
 different browser displaying format is same in different browser..
2.Check after clicking on amazon.in multiple times same homepage displayed.
3.Check homepage Ui links ,images with multiple clicks 
4.Check load time of homepage in different browser is it same ?
5.Check your account,language setting,cart ,return and order all links in different browser after login.
6.</t>
  </si>
  <si>
    <t xml:space="preserve">1.All links ,hero images ,recommedations,cart,account,return and order
 aligned at proper place at homepage
2.All links at homepage worked in proper manner.
3.Hero image changed at time interval.
</t>
  </si>
  <si>
    <t>Amazon search</t>
  </si>
  <si>
    <t>Non functional Search</t>
  </si>
  <si>
    <t xml:space="preserve">
1.check that if we enter special character in search what result display
2.Search by mixing symbol,character,letter and see the result.
3.Check by  logging in from different devices what is the search result is it same or different?
4.Enter a string with lentgthy character in searchbox check result
5.Enter lengthy symbols  in search and see the result
6.Enter lengthy number in search and see the result
7.Login to amazon.in with different browser search items and check result display in other browser also.
8.Enter negative number in search field and check the result
9.Copy text in search field check the result
</t>
  </si>
  <si>
    <t>1.Amazon search field should be properly aligned on amazon page
2.Search field placeholder works in proper way
3.User can enter data in search field</t>
  </si>
  <si>
    <t>Shopping cart</t>
  </si>
  <si>
    <t>Non functional shopping cart</t>
  </si>
  <si>
    <t xml:space="preserve">
1.If an item is out of stock user can not
 add it to the cart
2.Signin to amazon in different browser with same account and add items to cart and check items displays in other browsers amazon cart 
3.User can not add same items if it becomes out of stock during shopping
4.when user closes a tab with shopping cart item should remain in cart
5.After removing all items from cart nothing is displayed and price becomes zero
6.Check the response by entering quantity in four digit number .
7.check response when multiple user are ordering same item which is limited</t>
  </si>
  <si>
    <t>1. All the field on Amazon shopping cart page to be at respective
 place in properly aligned way 
2.All the links, recommendations,product information ,buttons works in proper way on shopping cart page.</t>
  </si>
  <si>
    <t>Amazon review</t>
  </si>
  <si>
    <t>Non functional review</t>
  </si>
  <si>
    <t xml:space="preserve">1.Submit review withought filling any fields and
 check the response
2.Submit review with filling only half fileds
3.Attach  photos videos in reviews field which exceeds requirement and check the response
</t>
  </si>
  <si>
    <t>1.check all the field in review are properly placed at respective place
2.Check all the fields are clickable</t>
  </si>
  <si>
    <t>Google search negative
 scenario</t>
  </si>
  <si>
    <t>Google Search negative
1.Check by entering special character in search 
field check the result
2.Enter negative number in search field and check the search result
3.Enter character,symbol,number in search same time and check the search result
4.Enter maximum length string in search and check the result
5.Search by voice :
1.Click on mic and don't speak see the result
2.Click on mic and speak irrelevant see the result
6.Copy long text in search field and check the result
7.Check google search in different browser it displayed in same manner 
8.Check google search in different devices how it displayed?</t>
  </si>
  <si>
    <t xml:space="preserve">
Non functional:
1.check google logo displayed in proper way
2.check Google logo is clickable
3.check google logo colour is correct
4.Check google logo is properly aligned at page 
5.Check google search box is properly aligned at page
6.check google search placeholder is clickable
7.Check in google search box data can be entered
8.check voice search mike are at proper place in google search box
9.Check voice search mike is clickable
10.Check time taken to open google page in different browser.
11.check time taken to open google page in different devices. 
</t>
  </si>
  <si>
    <t>Amazon.in negative scenario:</t>
  </si>
  <si>
    <t xml:space="preserve">Amazon homepage:
</t>
  </si>
  <si>
    <t xml:space="preserve">
1.Check all links of amazon homepage is working properly in different browser.
2.Check homepage by logining with multiple users at same time check the response.</t>
  </si>
  <si>
    <t xml:space="preserve">Amazon search </t>
  </si>
  <si>
    <t xml:space="preserve">
1.Search withought data 
2.Search with irrelevant name
3.Search by logging amazon.in from different devices but same item check result is same
4.Check response by entering  maximum size of text in  search 
5.Search product which is limited at same time with multiple customers check response</t>
  </si>
  <si>
    <t>Product description page</t>
  </si>
  <si>
    <t xml:space="preserve">
1.Check product description page all image links is it working properly in different browser and devices
2.Check when multiple user check product description page of same product
3.Check when limited product added to cart by multiple user.</t>
  </si>
  <si>
    <t>Shopping cart page</t>
  </si>
  <si>
    <t xml:space="preserve">1.User can not add same items if it becomes out of stock during shopping
2.If an item is out of stock user can not
 add it to the cart
3.when user closes a tab with shopping cart item should remain in cart
4.check response when multiple user are ordering same item which is limited
</t>
  </si>
  <si>
    <t>Amazon Review</t>
  </si>
  <si>
    <t xml:space="preserve">1.Submit review withought filling any fields and
 check the response
2.Submit review with filling only half fileds
3.Attach  photos videos in reviews field which exceeds requirement and check the response
</t>
  </si>
  <si>
    <t>Checkout and payment</t>
  </si>
  <si>
    <t xml:space="preserve">1.Check the response by entering invalid payment credentials order can not placed.
2.Check withought entering data in payment field order can not placed.
 3.check that user can not choose multiple payment option at same time.
</t>
  </si>
  <si>
    <t>Google Search</t>
  </si>
  <si>
    <t xml:space="preserve">1.Click on search button withought entering any search data
2.Click on Search with entering irrelevant data
3.Check google search with entering negative value and see the response.
4.Search by voice :
1.Click on mic and don't speak see the result
2.Click on mic and speak irrelevant see the result
</t>
  </si>
  <si>
    <t>Gmail search :</t>
  </si>
  <si>
    <t xml:space="preserve">1.Leave search field blank and click check response
2.Enter irrelevant data in search and check the response
3.Check gmail Search result from same account in different browser is same </t>
  </si>
  <si>
    <t>1.Open multiple compose window logout suddenly
 check if it is saved</t>
  </si>
  <si>
    <t>3.Enter invalid address in 'cc' 'Bcc'    move to another
 field invalid email display in red color</t>
  </si>
  <si>
    <t xml:space="preserve">4.Enter attachment more than requirement size and send mail check response?
 </t>
  </si>
  <si>
    <t>5.Leave 'CC' 'BCC' field blank and than send email 
see the resonse and check error message displaying correct?</t>
  </si>
  <si>
    <t>1.Check all the labels under inbox works correctly in different browser.</t>
  </si>
  <si>
    <t>1.Check all links of Flipkart homepage is working properly in different browser.
2.Check homepage by logining with multiple users at same time check the response.</t>
  </si>
  <si>
    <t xml:space="preserve"> Search</t>
  </si>
  <si>
    <t xml:space="preserve">1.Search product with irrelevant data
2.Search product withought entering any data
3.Search same product on flipkart by logging in from different browser and check the result is same ?
4.Check  by entering wrong name correct recommendation related to that name is showing ?
</t>
  </si>
  <si>
    <t xml:space="preserve">1.Filter with multiple option at same time check  result?
2.filter same category product by selecting same options in multiple browser and check the response?
</t>
  </si>
  <si>
    <t>Product description
 page</t>
  </si>
  <si>
    <t xml:space="preserve">1.Check how much time it takes to load  
product description page in different devices and browser.
2.Check all the links on product description page with multiple clicks is it works correctly.
3.Check all the alignments on product description page is it correct?
</t>
  </si>
  <si>
    <t>MYCART</t>
  </si>
  <si>
    <t>1.Add maximum amount of same product and check response.
2.User cant add same item if it becomes out of stock during shopping.
3.When user close my  cart tab cart item should be in my cart .
4.After removing all items from cart nothing is displayed in my cart and price display zero.
5.Check all the link button on my cart page is working correctly.</t>
  </si>
  <si>
    <t xml:space="preserve">Successful use of Mycart functionality of Pistahouse
https://order.pistahouse.in/x/all?call=PRE </t>
  </si>
  <si>
    <t>This template is to be used where registered user is using 
my cart functionality  of pistahouse.</t>
  </si>
  <si>
    <t>Pistahouse server should be up and working</t>
  </si>
  <si>
    <t>Browser exist and should open</t>
  </si>
  <si>
    <t>Name-[a-z,A-Z,0-9]
Otp-[0-9]
Phone-[0-9]</t>
  </si>
  <si>
    <t xml:space="preserve">Launch browser enter url https://order.pistahouse.in/x/all?call=PRE and login go to homepage and 
Click on" add" </t>
  </si>
  <si>
    <t>My cart functionality worked</t>
  </si>
  <si>
    <t xml:space="preserve">Click on "+" in cart </t>
  </si>
  <si>
    <t>Items quantity 
increased</t>
  </si>
  <si>
    <t xml:space="preserve">Click on "-" in cart </t>
  </si>
  <si>
    <t xml:space="preserve">Items quantity 
decreased
</t>
  </si>
  <si>
    <t>Click on "Clear all"</t>
  </si>
  <si>
    <t>One frame with "Clear cart" and "canceal "
button displayed</t>
  </si>
  <si>
    <t>Check options under "Clear all "works correctly</t>
  </si>
  <si>
    <t>Options under" clear all "
worked correctly</t>
  </si>
  <si>
    <t>Click on" checkout"</t>
  </si>
  <si>
    <t>User redirected to summary page with bills</t>
  </si>
  <si>
    <t>Amazon negative 
scenario</t>
  </si>
  <si>
    <t>Homepage Positive</t>
  </si>
  <si>
    <t xml:space="preserve">1.Homepage display with hero image.
2.Check Hero image change byitself and it is clickable also
3.Check all images,recommendation ,category pages redirects to respective pages.
3.Check all the language setting,your account,cart ,return and order display at homepageand works correctly.
4.Click on amazon.in logo it redirects you to homepage.
5.Check at what interval hero image changes.
6.Check all recommendations,Deals,offers 
,browsing history display at homepage.
</t>
  </si>
  <si>
    <t xml:space="preserve">
pass
pass
pass
pass
pass
Pass
pass
pass</t>
  </si>
  <si>
    <t>Amazon Search Positive</t>
  </si>
  <si>
    <t xml:space="preserve">1.Search based on product name,brand name or category and product display from that category only.
2.Different filter options available based on brand,price,rating,review,seller etc
3.Check how many search result display per page
</t>
  </si>
  <si>
    <t>fail
pass
Pass</t>
  </si>
  <si>
    <t>Product Description page positive</t>
  </si>
  <si>
    <t>1.Check Image of the product is zoomed 
in after hovering mouse on that
2.Check all the product related details like rating,price,brand ,specification correctly
 displayed at product description page
3.Check add to cart ,buy option works correctly at product description page .
4.Check color,in stock or out stock,share through social media options display and works correctly</t>
  </si>
  <si>
    <t xml:space="preserve">Pass
pass
Pass
Pass
</t>
  </si>
  <si>
    <t>Shopping Cart page Positive</t>
  </si>
  <si>
    <t>1.Add items to the cart and continue
2.After increasing quantity at cart page price should increase by itself
3.All items and their total should display in the cart
4.Taxes as per area should apply
5.Click on remove item from cart item should delete from cart.
6.Click on Save for later
7.Click on proceed to buy
8.click on see more like this for same recommendation</t>
  </si>
  <si>
    <t>Pass
pass
pass
pass
pass
pass
pass
pass</t>
  </si>
  <si>
    <t>1.Check all the payment option with valid credentials
2.check all payment option are working correctly
3.On clicking a particular payment option the extra charges for that is displaying correctly.
4.Offers available on choosing a particular payment option displayed.
5.Security maintained in this area because clients sensitive information are there.</t>
  </si>
  <si>
    <t xml:space="preserve">Pass
pass
pass
Pass
pass
</t>
  </si>
  <si>
    <t>Delivery address Positive</t>
  </si>
  <si>
    <t>1.Enter correct pin code with correct address 
and place order</t>
  </si>
  <si>
    <t>Amazon review positive</t>
  </si>
  <si>
    <t>1.Submit review with correct details and
 photos videos.</t>
  </si>
  <si>
    <t>Seller positive</t>
  </si>
  <si>
    <t>1.Check that registered seller get access 
to product listing panel.
2.Check that product listing panel works correctly for single product listing.
3.Check that product listing panel works correctly for multiple product listing.
4.Check maximum product listing limit for seller.
5.Seller can update the price for listed product
6.product listed by seller display on website after certain time.
7.Update made by seller visible on website after certain time.</t>
  </si>
  <si>
    <t xml:space="preserve">After order </t>
  </si>
  <si>
    <t>1.change the order
2.Canceal the order
3.Track the order
4.Return order</t>
  </si>
  <si>
    <t xml:space="preserve">
2.PASS
3.PASS</t>
  </si>
  <si>
    <t>Wishlist</t>
  </si>
  <si>
    <t>1.Check that added product is present on wishlist page.
2.Check that update of wishlist is working correctly
3.Check that filter and sort working on wishlist pages
4.Check that invite link works correctly on wishlist pages
5.Check that user is able to add product from cart through wishlist.</t>
  </si>
  <si>
    <t>pass
pass
pass
pass
Pass</t>
  </si>
  <si>
    <t>Product Buy flow</t>
  </si>
  <si>
    <t>1.On product page user can select product based on size,color,price etc
2.Check that user can add to cart more than one product
3.Check user can add product to wishlist
4.Check that user can buy product added to cart after signingin to application.
5.Check that the limit to the number of products a user can by is working correctly by displaying an error message and preventing the user from buying more than the limit.
6.Check the availablity of product in desired location.
7.Check that different payment method works correctly
8.Check product return functionality works correctly.
9.Check that canceal order option is available .</t>
  </si>
  <si>
    <t>Pass
pass
Pass
Pass
Pass
Pass
Pass
Pass</t>
  </si>
  <si>
    <t>Amazon seller central</t>
  </si>
  <si>
    <t>1.Catalogue
2.Inventory
3.Pricing 
4.Order
5.Advertising
6.Growth 
7.report
8.performance
9.partner network
10.Services
11.Use old navigation
12.Message
13.Account information
14.setting
15.language selection
16.Two step verification</t>
  </si>
  <si>
    <t>Amazon negative
scenario</t>
  </si>
  <si>
    <t>Homepage Negative</t>
  </si>
  <si>
    <t>1.Check all links of amazon homepage is working properly in different browser.
2.Check homepage by logining with multiple users at same time check the response is it works correctly..</t>
  </si>
  <si>
    <t>1.Pass
2.Pass</t>
  </si>
  <si>
    <t>Amazon Search Negative</t>
  </si>
  <si>
    <t>1.Search same item with thousand of user at a time check response.
2.Search limited item with multiple user at a time check response.
3.Search Out of stock item and check  response  it cant  be added in cart</t>
  </si>
  <si>
    <t xml:space="preserve">
3.Pass</t>
  </si>
  <si>
    <t>Product description page Negative</t>
  </si>
  <si>
    <t>1.Check product description page all image links is it working properly in different browser and devices
2.Check when multiple user check product description page of same product it displays correctly
3.Check when limited product added to cart by multiple user.</t>
  </si>
  <si>
    <t xml:space="preserve">2.Pass
</t>
  </si>
  <si>
    <t>Shopping cart page Negative</t>
  </si>
  <si>
    <t>1.User can not add same items if it becomes out of stock during shopping
2.If an item is out of stock user can not
 add it to the cart
3.when user closes a tab with shopping cart item should remain in cart
4.check response when multiple user are ordering same item which is limited 
5.add product more than sellers limit check response error message.</t>
  </si>
  <si>
    <t>1.pass
2.Pass
3.Pass
5.pass</t>
  </si>
  <si>
    <t>1.Check all payment options with invalid credentials payment fail
2.Check with Valid Card Number + Valid Expiry Date + Invalid CVV Number payment fails.
3.Check with Valid Card Number + Invalid Expiry Date + Valid CVV Number payment fails.
4.Check with Invalid Card Number + Valid Expiry Date + Valid CVV Number payment fails
5.Enter valid payment details and at complete payment page enter invalid otp payment fails.</t>
  </si>
  <si>
    <t>1.Pass
2.Pass
3.Pass
4.pass
5.pass</t>
  </si>
  <si>
    <t>Delivery address</t>
  </si>
  <si>
    <t>1.Enter wrong pin code and click on use this
 address error message display .
2.Enter correct pin code but wrong address and click on use this address error message display .</t>
  </si>
  <si>
    <t>1.Pass
2.Pass</t>
  </si>
  <si>
    <t xml:space="preserve">
1.Submit review with filling only half fileds and check response error message display
2.Attach  photos videos in reviews field which exceeds requirement and check the response
3.Enter image and video files in different format which is not supported.</t>
  </si>
  <si>
    <t>Seller </t>
  </si>
  <si>
    <t>1.List product more than maximum limit of seller check response.
2.List duplicate product and check response</t>
  </si>
  <si>
    <t> </t>
  </si>
  <si>
    <t>Gmail 
compose Negative:</t>
  </si>
  <si>
    <t>1.Enter invalid email in 'cc' and 'Bcc' and send 
email check response error message is correct
2.Enter attachment more than required size and check response
3.Open compose frame suddenly close tab 
and check that it is saved in draft
4.Attach files more than required numbers  check response
5.Enter maximum number of characters in subject field check response
6.Check by adding maximum email in' cc' 'bcc' by crossing limit check response.
7.Check maximum number of character  we can enter in message body.</t>
  </si>
  <si>
    <t>Gmail Compose Positive</t>
  </si>
  <si>
    <t xml:space="preserve">
1.Check after click on compose button a frame display
with header as new message.
2.Check user can enter email id in 'cc' 'Bcc' section.
3.Check previous enter email id showing in autosuggestion.
4.Check can we use multiple comma to separate multiple email id.
5.Check user can enter subject line in subject field.
6.Check user can type message in email body.
7.Check when user places mouse hover on email id contact info should display.
8.After clicking on send button recent send mail display in sent box
9.Check can we send email to other mails like outlook,rediff through gmail.
10.After composing the mail if not sent it should be in draft.
</t>
  </si>
  <si>
    <t>1.pass
2.pass
3.Pass
4.Pass
5.pass
6.pass
7.Pass
8.Pass
9.Pass
10.pass</t>
  </si>
  <si>
    <t>Gmail Search negative</t>
  </si>
  <si>
    <t xml:space="preserve">1.Search with invalid name check response </t>
  </si>
  <si>
    <t>Gmail serach Positive</t>
  </si>
  <si>
    <t>Search with valid name check 
response desired result displayed</t>
  </si>
  <si>
    <t>Gmail Inbox negative</t>
  </si>
  <si>
    <t>1.Check all the labels under inbox works
 correctly in different browser.</t>
  </si>
  <si>
    <t>Gmail Inbox Positive</t>
  </si>
  <si>
    <t>1.Check all the person to person,message from social media,
media sharing sites,promotion marketing related mails receive in respective field.
2.Recent received email display in highlighted and bold in inbox section.
3.Check when user click on new mail user navigate to email contents.
4.Check attached document of email is downloadable .
5.Already read mails should not highlight
6.Check the number of unread emails count displayed besides inbox text box
7.Check the unread count increase on receiving new message and decrease on receiving older message.
8.Go to mail contents in inbox check reply and more option correctly working.</t>
  </si>
  <si>
    <t>1.Pass
2.pass
3.Pass
4.Pass
5.pass
6.pass
7.Pass
8.Pass
9.Pass
10.pass</t>
  </si>
  <si>
    <t>Other functionality</t>
  </si>
  <si>
    <t xml:space="preserve">1.Check after click on main menu side bar display and hide as well
2.Check all the star marked mail is in starred field
3.Check all the postpone mail is in snoozed field
4.Check all the sent mails are piled up is in sent box
5.Check all the composed mail which is not sent is in draft
6.Click on new meeting to initiate a meeting
7.Click on join meeting to join a meet
8.Click on hangout for chat and send invitation
9.Click on all mails to check that all mails are piled up in all mail field.
10.Click on important folder to check important mail
11.Click on spam folder to check spam messages
12.check all deleted mails are in trash folder </t>
  </si>
  <si>
    <t>1.PASS
2.pass
3.Pass
4.Pass
5.pass
6.pass
7.Pass
8.Pass
9.Pass
10.PASS
11.pass
12.pass
10.pass</t>
  </si>
  <si>
    <t xml:space="preserve">Negative </t>
  </si>
  <si>
    <t>Positive</t>
  </si>
  <si>
    <t>Google search</t>
  </si>
  <si>
    <t>1.Search with irrelevant data
2.Search with negative number
3.Search by voice :
1.Click on mic and don't speak see the result
2.Click on mic and speak irrelevant see the result
4.Search with multiple user at a same time same page check result
5.Search with multiple url at same time check result</t>
  </si>
  <si>
    <t xml:space="preserve">
1.Check after entering correct url google search page opening 
2.Check if  you enter nothing and serach response should display nothing.
3.Check search with relevant data result display related to search
4.Check google services like calculator working correctly when user search for it.
5.Check search result are displaying in sorted order.
6. Search by voice :
1.Click on mic and  speak relevant see the result
7.Check I'm feeling lucky functionality correclty working
8.Check Search result if it did not match the search criteria get did you mean in answer  result.
9.Check whether a user can search in current categories of the Google search, registry search face have different options like the web page, News, videos, images, and books, etc. so based on the selection of the category respective result should be display.
10.Check when user search for google translator service it should display and works correctly.
11.Search in different language and check results.
12.Check after typing any letter recommendation displayed
13.check after typing wrong search correct option displayed
</t>
  </si>
  <si>
    <t>1.Pass
2.Pass
3.Pass
4.Pass
5.Pass
6.Pass
7.Pass
8.Pass
9.pass
10.pass
11.Pass
12.pass</t>
  </si>
  <si>
    <t xml:space="preserve">Test scenario 
Pistahouse </t>
  </si>
  <si>
    <t>Website url</t>
  </si>
  <si>
    <t>https://order.pistahouse.in/x/all?call=PRE</t>
  </si>
  <si>
    <t>1.Check all the links on the homepage working
 correctly
2.Check all the items in sidebar display correctly
3.Check after click on all different item product related to that item must display
4.Check all buttons on homepage works correctly
5.Check all add buttons of product works correctly on homepage
6.Check your location related links working correctly
7.Check login,cart display and works correctly at homepage
8.Check search item works correctly
9.Check pista house logo and pista house hero image with offers display on homepage top.</t>
  </si>
  <si>
    <t>Login</t>
  </si>
  <si>
    <t>1.Successful login by registered user
2.Unsuccessful login by registered user</t>
  </si>
  <si>
    <t>Create account</t>
  </si>
  <si>
    <t>1.successful account creation
2.unsuccessful account creation</t>
  </si>
  <si>
    <t>Mycart</t>
  </si>
  <si>
    <t xml:space="preserve">1.Check after click on add items items added in cart
2.Check that in cart product can be increased or decreased by clicking '+' and '-' 
3.Check that after click on "clear all" cart display empty
4.Check chekout button works correctly </t>
  </si>
  <si>
    <t>Defect Name</t>
  </si>
  <si>
    <t>Amazon Search with category</t>
  </si>
  <si>
    <t>Tags</t>
  </si>
  <si>
    <t>Description</t>
  </si>
  <si>
    <t>Select any category in search bar at amazon like book and search product  than product is displaying should be from same 
category but at amazon website another category products are displaying .</t>
  </si>
  <si>
    <t>Attachment if any</t>
  </si>
  <si>
    <t xml:space="preserve"> State</t>
  </si>
  <si>
    <t>Submitted</t>
  </si>
  <si>
    <t>Environment</t>
  </si>
  <si>
    <t>Priority</t>
  </si>
  <si>
    <t>Low</t>
  </si>
  <si>
    <t>Severity</t>
  </si>
  <si>
    <t>Minor</t>
  </si>
  <si>
    <t>Submitted by</t>
  </si>
  <si>
    <t>Prashant ranjan</t>
  </si>
  <si>
    <t>Iteration</t>
  </si>
  <si>
    <t>First</t>
  </si>
  <si>
    <t xml:space="preserve">Successful use of order.pistahouse homepage   
https://order.pistahouse.in/x/all?call=PRE </t>
  </si>
  <si>
    <t>This template  is to be used where registered user is using homepage
 functionality of order.pistahouse page.</t>
  </si>
  <si>
    <t>Order.pistahouse server should be up and working</t>
  </si>
  <si>
    <t>Launch browser enter url https://order.pistahouse.in/x/all?call=PRE and login go to homepage</t>
  </si>
  <si>
    <t>Homepage functionality worked correctly</t>
  </si>
  <si>
    <t>Check on homepage pista house display with "Hero image" with offers</t>
  </si>
  <si>
    <t>"Hero image "displayed at
 pista house homepage</t>
  </si>
  <si>
    <t>Click on "your location" field at homepage top</t>
  </si>
  <si>
    <t>A frame opened written we deliver 
here with "Search for area street name""current location with gps"</t>
  </si>
  <si>
    <t>Check option under "your location" works correclty</t>
  </si>
  <si>
    <t xml:space="preserve">Option under "Your location" worked </t>
  </si>
  <si>
    <t>Click on all category item in "Side bar "</t>
  </si>
  <si>
    <t>"Sidebar" item category worked</t>
  </si>
  <si>
    <t>Click on "Buttons "at homepage</t>
  </si>
  <si>
    <t>"Buttons" at homepage worked correctly</t>
  </si>
  <si>
    <t>Search item in "Search for items " field</t>
  </si>
  <si>
    <t>Searched result displayed Correctly</t>
  </si>
  <si>
    <t xml:space="preserve">Click on "Self pickup " " delivery" at homepage </t>
  </si>
  <si>
    <t>"Self pickup" " delivery" at homepage
 worked</t>
  </si>
  <si>
    <t xml:space="preserve">Step-8 </t>
  </si>
  <si>
    <t>Click on "Add options" at homepgae</t>
  </si>
  <si>
    <t>Product added in cart</t>
  </si>
  <si>
    <t>Click on  all options at" Pistahouse homepage" top works correctly</t>
  </si>
  <si>
    <t>All options at top of the page of "pistahouse
 home page" redirects to respective page</t>
  </si>
  <si>
    <t>Defect log</t>
  </si>
  <si>
    <t>Defect
 description</t>
  </si>
  <si>
    <t xml:space="preserve">"Clear all"  functionality in cart 
stop working sometimes and it stop responding on clicks. </t>
  </si>
  <si>
    <t>Url</t>
  </si>
  <si>
    <t>https://order.pistahouse.in/x/all</t>
  </si>
  <si>
    <t>Steps to reproduce</t>
  </si>
  <si>
    <t>1.Launch browser with url  https://order.pistahouse.in/x/all
2.Login to Pistahouse
3.At pista house homepage click on add product
4.Click on Clear all in cart</t>
  </si>
  <si>
    <t>Clear all Functionality not working properly it stops working sometimes.</t>
  </si>
  <si>
    <t xml:space="preserve">"Clear all" Functionality should work correctly </t>
  </si>
  <si>
    <t>Increase'+' and decrease' -' functionality in cart does not work sometimes</t>
  </si>
  <si>
    <t>1.Launch browser with url  https://order.pistahouse.in/x/all
2.Login to Pistahouse
3.At pista house homepage click on add product
4.In cart click on '+' to increase and ' -' and decrease</t>
  </si>
  <si>
    <t>Increase '+'  and decrease ' -'  functionality in cart does not work sometimes</t>
  </si>
  <si>
    <t>Increase '+'  and decrease ' -'  functionality in cart  should work correctly</t>
  </si>
  <si>
    <t xml:space="preserve">Prcpackers and movers.com Test </t>
  </si>
  <si>
    <t>1.Check all links on homepage works correctly
2.Check  all category pages of prc packers and movers works correctly.
3.Check all the form on homepage works correctly 
4.Check the links at homepage redirects to respective pages 
5.Check login works correctly</t>
  </si>
  <si>
    <t>Defect Description</t>
  </si>
  <si>
    <t xml:space="preserve">Links on homepage of prcpackers not working </t>
  </si>
  <si>
    <t>https://www.prcpackersandmovers.com/index-3.html#</t>
  </si>
  <si>
    <t>1.Launch browser with url 
https://www.prcpackersandmovers.com/index-3.html#
2.Go to homepage
3.Click on "Click here send enquiry"
4.Click on navigation bar links 
5.Click on book enquiry at down side of page</t>
  </si>
  <si>
    <t xml:space="preserve"> Links at homepage of prcpackers not working </t>
  </si>
  <si>
    <t>All the links at homepage should work correctly</t>
  </si>
  <si>
    <t xml:space="preserve">Successful registration at open cart </t>
  </si>
  <si>
    <t>This template is to be used where new user is registering
to open cart website</t>
  </si>
  <si>
    <t>Opencart server should be up and working,
Browser exist and should open</t>
  </si>
  <si>
    <t>User must have an email and phone number</t>
  </si>
  <si>
    <t>Name-[a-z,A-z,0-9,]-1 to 32 char
Email-[a-z,A-Z,0-9,_,@]
Telephone number-[0-9] 3 to 32
password ***-[A-z,a-z,0-9,_,#,@] 4 to 20 char</t>
  </si>
  <si>
    <t>Launch browser with url https://demo.opencart.com/,
Go to 'My account' and click on 'Register 'in dropdown</t>
  </si>
  <si>
    <t>Registration successful at open cart</t>
  </si>
  <si>
    <t>Enter valid first name in "First Name" field</t>
  </si>
  <si>
    <t>"First name "field value 
displayed</t>
  </si>
  <si>
    <t>"First name"
 field value displayed</t>
  </si>
  <si>
    <t xml:space="preserve">Enter valid last name in " Last Name" field </t>
  </si>
  <si>
    <t>"Last name" field value 
displayed</t>
  </si>
  <si>
    <t xml:space="preserve">Enter valid email in "E-mail" field </t>
  </si>
  <si>
    <t>"E-mail" field value
 displayed</t>
  </si>
  <si>
    <t>"E-mail" field value 
displayed</t>
  </si>
  <si>
    <t>Enter valid phone number in "Telephone"  field</t>
  </si>
  <si>
    <t>"Telephone "field value
 displayed</t>
  </si>
  <si>
    <t>"Telephone" field value
 displayed</t>
  </si>
  <si>
    <t>Enter valid password in "Password" field of your
 password section</t>
  </si>
  <si>
    <t>"Password" field value
 displayed in masked format</t>
  </si>
  <si>
    <t>Enter confirm password in "Password confirm" field
 of your password section</t>
  </si>
  <si>
    <t>"password confirm " 
field value
 displayed in masked format</t>
  </si>
  <si>
    <t>Click on "privacy policy" checkbox</t>
  </si>
  <si>
    <t>"Privacy policy" checkbox 
selected</t>
  </si>
  <si>
    <t>"Privacy policy" check box
 selected</t>
  </si>
  <si>
    <t>Registration successful and "Thank you for registering "
email sent on registered  email</t>
  </si>
  <si>
    <t>Registration successful but "Thank you for registering 
message" not sent on registered email</t>
  </si>
  <si>
    <t>Fail</t>
  </si>
  <si>
    <t xml:space="preserve">whatsp </t>
  </si>
  <si>
    <t>Received damage item from amazon.in order</t>
  </si>
  <si>
    <t>https://www.amazon.in/</t>
  </si>
  <si>
    <t xml:space="preserve">1.Launch browser with url https://www.amazon.in/
2.Login with valid credentials 
3.search a product add to cart and place order
4.Order received </t>
  </si>
  <si>
    <t>Received damage product from amazon.in order</t>
  </si>
  <si>
    <t>Received product should not be damaged</t>
  </si>
  <si>
    <t>Return the product to amazon it is received by them 
 but refund amount not received.</t>
  </si>
  <si>
    <t>Medium</t>
  </si>
  <si>
    <t xml:space="preserve">
1.Launch https://www.amazon.in/
2.Login with valid credentials
3.Tap on your orders in application menu
4.Tap on the completed order that you need to create a return for.
5.Tap on Order Details.
6.Tap on the Return button under the Shipment Details section to create a return for the item.
7.Enter the quantity of items, select an option from the Reason for return menu, and then add any additional information in the Comments box. Click on Continue.
8.Choose the refund mechanism.
9.Choose the pickup date and slot. </t>
  </si>
  <si>
    <t>Return the product to amazon but refund 
amount not received.</t>
  </si>
  <si>
    <t>Customer must receive amount from amazon after
 order return.</t>
  </si>
  <si>
    <t xml:space="preserve">Delivered order item not received </t>
  </si>
  <si>
    <t xml:space="preserve">1.Launch browser with url https://www.amazon.in/
2.Login with valid credentials 
3.search a product add to cart and place order
</t>
  </si>
  <si>
    <t>Delivered Order not received by customer</t>
  </si>
  <si>
    <t>Customer must receive delivered order item</t>
  </si>
  <si>
    <t>"Thank you for registering" email is not received to the registered email
 address after registering.</t>
  </si>
  <si>
    <t>https://demo.opencart.com/index.php?route=common/home</t>
  </si>
  <si>
    <t>1.Open the application with url 
https://demo.opencart.com/index.php?route=common/home
2.Click on 'MyAccount' drop menu
3.Select register option
4.Enter the new user details in to 'Register account 'page
5.Select the privacy policy check box</t>
  </si>
  <si>
    <t>User account created and an email with the subject 
 "Thank you for registering" not received.</t>
  </si>
  <si>
    <t>User account created and an email with the subject
 "Thank you for registering" should be sent to registered email</t>
  </si>
  <si>
    <t xml:space="preserve">Successful Login at open cart </t>
  </si>
  <si>
    <t>This template is to be used where registered user is successfully logged in at open cart.</t>
  </si>
  <si>
    <t xml:space="preserve">Opencart server should be up and working,
</t>
  </si>
  <si>
    <t xml:space="preserve">
Email-[a-z,A-Z,0-9,_,@]
password ***-[A-z,a-z,0-9,_,#,@] 4 to 20 </t>
  </si>
  <si>
    <t>Launch browser with url https://demo.opencart.com/,
Go to 'My account' and click on 'Login 'in dropdown</t>
  </si>
  <si>
    <t>Login successful at open cart</t>
  </si>
  <si>
    <t>Enter valid mail in "E-Mail Address" field</t>
  </si>
  <si>
    <t>"E-Mail  Address" field value displayed</t>
  </si>
  <si>
    <t>"E-Mail address "field value displayed</t>
  </si>
  <si>
    <t>Enter valid password in " password" field</t>
  </si>
  <si>
    <t>"Password" field value displayed in masked format</t>
  </si>
  <si>
    <t>"Password" field value displayed</t>
  </si>
  <si>
    <t>Hit "Login" button</t>
  </si>
  <si>
    <t>Logged in successful and user navigates to
 account page</t>
  </si>
  <si>
    <t>Logged in successful and user navigates to 
account page</t>
  </si>
  <si>
    <t>In camera category of open cart for Canon EOS 5D product description page under availabe option
 select dropdowns are not displaying options to select</t>
  </si>
  <si>
    <t>https://demo.opencart.com/index.php?route=product/category&amp;path=33</t>
  </si>
  <si>
    <t>1.Launch https://demo.opencart.com/index.php?route=product/category&amp;path=33
2.Go to My account section and login with valid credentials.
3.In your store select camera category 
4.Select  Canon EOS 5D and go to product description page
5.At product description page under available option click on select dropdowns</t>
  </si>
  <si>
    <t xml:space="preserve">In camera category of open cart for Canon EOS 5D product description under availabe option
 select dropdowns should display option to select </t>
  </si>
  <si>
    <t>Attachment</t>
  </si>
  <si>
    <t>whatsp Installation</t>
  </si>
  <si>
    <t xml:space="preserve">1.check that user can download whatsp from playstore
2.check after completing download whatsp open with agrre and continue
</t>
  </si>
  <si>
    <t xml:space="preserve">Whatsp test </t>
  </si>
  <si>
    <t>Check user registration functionality</t>
  </si>
  <si>
    <t xml:space="preserve">1.Check after installation  click on agree continue whatsp phone number text box must be present.
2.Check by entering ten digit phone number with correct country code user get verification code
3.Check by entering less than ten digit number in phone number field 
4.Check after  entering correct  mobile number otp comes on my mobile number
5.After entering correct code whatsp get activated
6.Check after entering wrong code whatsp get activated 
7.check maximum attempt to enter code.
8.Check one mobile number can be registered for only one whatsp account
9.check that user can register with new phone number with country code
10.check for old number otp come on that number
</t>
  </si>
  <si>
    <t xml:space="preserve">Check Search functionality </t>
  </si>
  <si>
    <t>1.Search with valid contact name
2.Search with invalid contact name
3.Search with valid contact number
4.search with invalid number</t>
  </si>
  <si>
    <t>Contact</t>
  </si>
  <si>
    <t>1.Check whatsp can able to access contact through phonebook
2.check newly added contact  can display in whatsp after refresh with profile
3.check from whatsp if we want to add to new contact after click on new contact user redirected to phone book.
4.Check whatsp can backup contact after entering mail id</t>
  </si>
  <si>
    <t>Check individual  chat functionality</t>
  </si>
  <si>
    <t xml:space="preserve">1.Check chat display with entire chat list with name and dp for saved contact and for unsaved phone number with dp.
2.After click on icon at chat window down entie contact with dp or withought display correctly
3. After clicking on individual chat a new window will open
4.Check that user can send ,receive message ,audio,video,payment,location,contacts,documents,emoji,gift,sticker
5.check recent chat display on top of the list in chat
6.Check user can mute,delete to any chat
7.Check that user can send and receive photos,audio,video ,payment in individual chat
8.Check that all unread message display in green color
9.Check that user can delete messagae ,audio,video from individual chat box.
10.check that user can see all delivered 
,received message with time.
11.Check that user can able to search specific chat history by using search
12.Check that user is able to mute individual chat box.
13.Check that users have options like Report,Block, Clear Chat ,Export Chat and Add Shortcut.
</t>
  </si>
  <si>
    <t>Check group chat functionality</t>
  </si>
  <si>
    <t>1.Check that user can create new group
2.Check user can add multiple contact from contact list in that group
3.Check that user is able to insert group name and dp .
4.Check that user is able to add and remove people from group.
5.Check that user can send and receive message from that group.
6.Check that user can send and receive douments in that group
7.Check that user can send ,receive ,photos ,audio, video,location,gif,contact in chat box
8.Check that users have options like Report,Block, Clear Chat ,Export Chat and Add Shortcut.
9.Check that admin can lock the group so that individual can not post anything in group.
10.Check that user can search specific chat history using search</t>
  </si>
  <si>
    <t>Check Broadcast message functionality</t>
  </si>
  <si>
    <t xml:space="preserve">1.Check that user can select contacts for broadcast message.
2.Check that user is able to send or receive message from broadcast.
3.Check that  maximum number of people for broadcast message
</t>
  </si>
  <si>
    <t>Check Messsage status Functionality</t>
  </si>
  <si>
    <t>1.check sent message display with tick marks 
2.Check read message display with blue tick mark
3.Check unread message only display with double tick mark but not blue
4.check user can mark as unread after reading any message</t>
  </si>
  <si>
    <t>Check whatspStatus  functionality</t>
  </si>
  <si>
    <t xml:space="preserve">1.Check that user can set status 
2.Check that  user can update status
3.Check user can delete status 
4.Check that user can hide status from specific person
5.Check that user is able to see how many people have seen their status
6.Check that user is able to see the names of the people who has seen status 
7.Check that recent updates are displayed 
8.Check status update by using different file format like video,audio,img.
9.Check status by entering more than 30 sec video and check response
</t>
  </si>
  <si>
    <t>Check  profile functionality</t>
  </si>
  <si>
    <t xml:space="preserve">1.Check user can set profile photo
2.Chcek user can update profile photo
3.Check user can remove profile photo
4.check  user can choose profile photo from gallery
5.check user can set profile photo directly taking picture using 
camera from profile </t>
  </si>
  <si>
    <t>Check Last seen functionality</t>
  </si>
  <si>
    <t>1.User can see the last seen of chats inside chat window
2.User can hide last seen also</t>
  </si>
  <si>
    <t>Check Payment functionality</t>
  </si>
  <si>
    <t>1.Check that user can able to add bank account by selecting from list of banks 
2.Check user can able to add payment method
3.chek help section in payment functionality works correctly
4.Check payment history
5.chek user can send and receive money to his contacts through whatsp pay</t>
  </si>
  <si>
    <t>Check Whatsp call functionality</t>
  </si>
  <si>
    <t>Audio call functionality:
1.Check that user can call someone by clicking on call icon at top inside chat window
2.Check that call history of audio calls available in calls 
3.Check that call history displayed with date and time
4.Check that user is able to call and receive call from whatsp contact
5.Check that call log can be cleared from history
6.Check that user delete individual call history 
7.Check that user is able to call someone from call history
Video call:
1.Check that user can call by clicking on video call icon at top inside chat window.
2.Check that call history of video calls are displayed
3.Check that call history of video calls are displayed with 
date and time.
4.Check that user is able to call and receive call from whatsp contact
5.Check that user is able to call and receive call from whatsp contact.
6.Check that call logs can be cleared 
Group call:
1.click on group call button at call history in watsp,click on new group call and add participant than call
2.Call with maximum participant</t>
  </si>
  <si>
    <t>Check Whatsp web functionality</t>
  </si>
  <si>
    <t>1.Check that user is able to see and scan code on mobile phone
2.Check that qr code can be scanned through whatsp web
3.Check that user can logout from all whatsp web</t>
  </si>
  <si>
    <t>Check whatsp setting functionality</t>
  </si>
  <si>
    <t>1.Check that setting option works correctly
2.Check account functionality with privacy ,security,two step verification,change number,request account info,delete my account all works correctly
3.Check chat functionality all setting options works correctly
4.Check notification functionality all setting options works correctly
5.Check storage and data setting options works correclty
6.Check help options in setting works correctly 
7.Check invite in setting works correctly</t>
  </si>
  <si>
    <t>1.check user can link device through   Linked device functionality
2.Check starred message functionality works correctly</t>
  </si>
  <si>
    <t>Usability</t>
  </si>
  <si>
    <t>1.Check whatsp is easy to use even for less educated people also
2.Check that chat ,status, calls,camera are available on screen
3.check user can navigate through all the functionality of whatsp easily.
4.Check user is able to see all unread message on top in chat box</t>
  </si>
  <si>
    <t>Gui</t>
  </si>
  <si>
    <t>1.Check whatsp logo is correct
2.check all the buttons,icons,options works correctly
3.check options on whatsp is properly aligned 
4.check all sections on screen properly designed 
5.check all profile pciture etc display in correct format</t>
  </si>
  <si>
    <t>Performance</t>
  </si>
  <si>
    <t>1.check whatsp performance when application used for longer period .
2.Check whatsp performance while chatting with multiple user.
3.Check whatsp performance when multiple function like sending videos,emojis,document ,audio used at a time
4.Check whatsp performance with at the time of group call.
5.Check whatsp performance when huge numbers of people are using at same time.</t>
  </si>
  <si>
    <t>whatsp registration :</t>
  </si>
  <si>
    <t>Successful registration on whatsp</t>
  </si>
  <si>
    <t>This template is to be used where new user is successfully
 registering for whatsp</t>
  </si>
  <si>
    <t>Whatsp server should be up and working</t>
  </si>
  <si>
    <t>User must have an android phone</t>
  </si>
  <si>
    <t>Phone number-(0-9 ) 10 digit
Name-[A-Z,a-z ]</t>
  </si>
  <si>
    <t>Go to google playstore,search whatsp ,click on install</t>
  </si>
  <si>
    <t>Registered on whatsp successfully</t>
  </si>
  <si>
    <t>Click on" AGREE AND CONTINUE"</t>
  </si>
  <si>
    <t>"Phone number field with country and code" display</t>
  </si>
  <si>
    <t>Select "your country" from list of the country</t>
  </si>
  <si>
    <t>Your country selected and code 
entered by itself</t>
  </si>
  <si>
    <t>Enter your valid" phone number"</t>
  </si>
  <si>
    <t>"Phone number" field value displayed</t>
  </si>
  <si>
    <t>"Enter 6-digit code "field display and 
Otp sent to your mobile number</t>
  </si>
  <si>
    <t xml:space="preserve">Enter received valid code in "Enter 6-digit code" field </t>
  </si>
  <si>
    <t>Code verified and profile picture with
 name,next field displayed</t>
  </si>
  <si>
    <t>Upload profile picture</t>
  </si>
  <si>
    <t>"Profile picture" uploaded</t>
  </si>
  <si>
    <t>Enter" Name"</t>
  </si>
  <si>
    <t>"Name" field value displayed</t>
  </si>
  <si>
    <t>User navigated to chat window</t>
  </si>
  <si>
    <t>Whatsp Search functionality</t>
  </si>
  <si>
    <t>This template is to be used where registered user is using search functionality of whatsp</t>
  </si>
  <si>
    <t>whatsp server should be up and working</t>
  </si>
  <si>
    <t>Number-(0-9)
Name-[A-Z,a-z]</t>
  </si>
  <si>
    <t>Go to whatsp,click on search icon at top</t>
  </si>
  <si>
    <t>Search functionality works correctly</t>
  </si>
  <si>
    <t>Enter no data</t>
  </si>
  <si>
    <t>"Search" field display blank</t>
  </si>
  <si>
    <t>Click on "Search icon"</t>
  </si>
  <si>
    <t>No result displayed</t>
  </si>
  <si>
    <t>Enter invalid contact  in" search"</t>
  </si>
  <si>
    <t xml:space="preserve"> NO result found message displayed</t>
  </si>
  <si>
    <t>Enter valid contact in "Search"</t>
  </si>
  <si>
    <t>Contact related to search  display</t>
  </si>
  <si>
    <t>whatsp Individual chat functionality</t>
  </si>
  <si>
    <t>When i try to send maximum emoji at a time whatsp start hanging and
 it stops working for few minutes</t>
  </si>
  <si>
    <t>whatsp</t>
  </si>
  <si>
    <t xml:space="preserve">1.Go to whatsp chat window
2.select a chat 
3.click on emoji maximum times  
4.click on send </t>
  </si>
  <si>
    <t>whatsp stops responding for few minutes,it start hanging.</t>
  </si>
  <si>
    <t>Emoji should be sent and whatsp should not stop working.</t>
  </si>
  <si>
    <t>Infopro login screen</t>
  </si>
  <si>
    <t>1.Successful login to infopro
2.Unsuccessful login to infopro</t>
  </si>
  <si>
    <t>Successful login:
1.Enter valid user and valid password login 
Unsuccessful login:
1.Enter valid user and invalid password login 
2.Enter Inavlid user and valid password
3.Enter invalid user and invalid password
4.Enter valid user and no password 
5.Enter  user blank  and valid password
6.Enter both field blank and try login</t>
  </si>
  <si>
    <t>Infopro main menu</t>
  </si>
  <si>
    <t>Access to info pro main menu</t>
  </si>
  <si>
    <t xml:space="preserve">1.From info pro account/receivable main menu select info pro by typing' 1' in to it.
2.Infopro main menu displays news bulletin on left side of screen and Primary option on right side of screen.
3.Click on every option under primary by typing '1' all option works correctly
</t>
  </si>
  <si>
    <t xml:space="preserve">
1.Access to maintain customer control screen.
</t>
  </si>
  <si>
    <t>1.From infopro main menu select customer maintenance 
by placing 1 next to it
2.Select maintain customer master file by placing 1 next to it
3.Press enter to access the maintain customer control screen.</t>
  </si>
  <si>
    <t>Account information screen</t>
  </si>
  <si>
    <t>1.Access to print/fee option from account information screen.
2.Failed to acces  print/fee option from account information screen.</t>
  </si>
  <si>
    <t xml:space="preserve">1.On entering address information exact match with existing 
screen user redirected to print /fee option screen
2.On entering address not matching with existing address user will fail to proceed to print fee/option screen
3.User able to enter details in all the field on account information screen.
</t>
  </si>
  <si>
    <t xml:space="preserve">1.Successful address verification </t>
  </si>
  <si>
    <t>1.After entering address close to an existing rangeinfo pro display list of multiple selection.
2.Multiple selection display when there is no single match,or there is not enough information to determine match.
3.Popup box with listing location with an address range found
4.Select closest choice by typing 1
5.If the choice is with in valid range than system will accept selection take user to valid print/fee option screen.</t>
  </si>
  <si>
    <t>2.Address verification failed</t>
  </si>
  <si>
    <t>1.After  entering address if a system does not find an address match Check typing error 
2.If the system does not find an address match, it is possible that this address may not be in the 
data banks yet. 
1. Enter a “C” for Correct to correct the address data.
2. Enter an “R” for Resume to move to the next screen.</t>
  </si>
  <si>
    <t>Whatsp application</t>
  </si>
  <si>
    <t xml:space="preserve">Module </t>
  </si>
  <si>
    <t>1.Installation</t>
  </si>
  <si>
    <t>1.Successful installation
2.Unsuccessful installation</t>
  </si>
  <si>
    <t xml:space="preserve">Successful installation cases:
1.Download whatsp in all the supported os and devices like androd 4.1 and newer,Iphone ios 10 and newer,Kai os 2.5.0 and newer ,Jio phone and jio phone 2 are installing running correctly.
2.For business purpose business version whatsp can be installed in all the supported devices and os works properly.
3.  User can use dual whatsp  in same device with different phone number and it should work properly
Unsuccessful installation:
1.Install whatsp in unsupported os and devices like Os 4.0.4 ,LG,ZTE,HUAI installation should fail
</t>
  </si>
  <si>
    <t>2.Registration</t>
  </si>
  <si>
    <t>1.Successful registration
2.Unsuccessful registration</t>
  </si>
  <si>
    <t>Successful registration:
1.On entering valid phone number and valid  verification code registration successfully completed.
2.On successful registration whatsp access contact through phonebook
Unsuccessful registration:
1.On entering valid phone number and invalid verification code registration failed
2.On entering invalid phone number registration failed
3.On registering with same phone number again registration failed</t>
  </si>
  <si>
    <t>3.Communication</t>
  </si>
  <si>
    <t>1.Chats /Message-Individual/group level
 2.Calls audio/video-individual,group level</t>
  </si>
  <si>
    <t xml:space="preserve">Chat/message individual:
1.Click on button on the chat window user must navigate to contact list
2.Select any contact from contact list user navigate to message field of selected contact,.
3. chat display with entire chat list with name and dp for saved contact and for unsaved phone number with dp.
2.After click on icon at chat window down entire contact with dp or withought display correctly
3. After clicking on individual chat a new window will open
4.User can send ,receive message ,audio,video,payment,location,contacts,documents,emoji,gift,sticker
5. Recent chat display on top of the list in chat
6.User can mute,delete to any chat
7.User can send and receive photos,audio,video ,payment in individual chat
8. All unread message display in green color
9. user can delete messagae ,audio,video from individual chat box.
10. User can see all delivered 
,received message with time.
11.User can able to search specific chat history by using search
12. user is able to mute individual chat box.
13. Users have options like Report,Block, Clear Chat ,Export Chat and Add Shortcut works correctly.
14. User can select contacts for broadcast message.
15.User is able to send or receive message from broadcast.
16. maximum number of people for broadcast message
</t>
  </si>
  <si>
    <t>Chat /message group level:
1.User can create new group
2. User can add multiple contact from contact list in that group
3.User is able to insert group name and dp .
4.Admin is able to add and remove people from group.
5.User can send and receive message from that group.
6.User can send and receive douments in that group
7.User can send ,receive ,photos ,audio, video,location,gif,contact in chat box
8.Users have options like Report,Block, Clear Chat ,Export Chat and Add Shortcut.
9.Admin can lock the group so that individual can not post anything in group.
10. User can search specific chat history using search</t>
  </si>
  <si>
    <t xml:space="preserve">Calls-individual:
Audio call functionality:
1.User can call someone by clicking on call icon at top inside chat window
2.Call history of audio calls available in calls 
3. Call history displayed with date and time
4.User is able to call and receive call from whatsp contact
5. Call log can be cleared from history
6.User delete individual call history 
7.User is able to call someone from call history
Video call:
1.User can call by clicking on video call icon at top inside chat window.
2.Call history of video calls are displayed
3.Call history of video calls are displayed with 
date and time.
4.User is able to call and receive call from whatsp contact
5.User is able to call and receive call from whatsp contact.
6. Call logs can be cleared 
Group call:
1.click on group call button at call history in watsp,click on new group call and add participant than call with audio and video both 
2.Call with maximum 8 participant
</t>
  </si>
  <si>
    <t>4.Profile</t>
  </si>
  <si>
    <t>1.Profile picture
2.Name
3.About
4.Phone</t>
  </si>
  <si>
    <t>1. User can set profile photo
2. User can update profile photo
3. User can remove profile photo
4.User can choose profile photo from gallery
5.User can set profile photo directly taking picture using 
camera from profile 
6.User can write name in name field
7.User can write about in sentence
8.User can change phone number</t>
  </si>
  <si>
    <t>5.Account</t>
  </si>
  <si>
    <t>1.Privacy
2.Security
3.Change number
4.Two steps verification
5.Request account info
6.Delete my account</t>
  </si>
  <si>
    <t>Privacy:
1.All the options under privacy like last seen,profile photo,blocked contact etc works correctly
Security:
1.Click on Security notification see  on off works correctly
Two steps verification:
1.Two step verification enable button works correctly
Request account info:
1.Request report works correctly
Delete my account:
1.After clicking on delete my account account deleted.</t>
  </si>
  <si>
    <t>6.Status</t>
  </si>
  <si>
    <t>Status-</t>
  </si>
  <si>
    <t xml:space="preserve">1. User can set status 
2. User can update status
3. User can delete status 
4. User can hide status from specific person
5.User is able to see how many people have seen their status
6.User is able to see the names of the people who has seen status 
7.Recent updates are displayed 
8.Status update by using different file format like video,audio,img,text,emoji,sticker.
</t>
  </si>
  <si>
    <t>6.Chats Setting</t>
  </si>
  <si>
    <t>1.Themes
2.Wallpaper
3.Chat history</t>
  </si>
  <si>
    <t>1.All the options themes,wallpaper,chat history under chat setting works correcly</t>
  </si>
  <si>
    <t>7.Notification</t>
  </si>
  <si>
    <t>1.Message,group and call tones</t>
  </si>
  <si>
    <t>1.All the options under notification including on off tones,notification tone etc works correctly</t>
  </si>
  <si>
    <t>8.Storage and data</t>
  </si>
  <si>
    <t>1.Network usage
2.Autodownload</t>
  </si>
  <si>
    <t>1.Network usage details display correctly
2.media auo download works correctly
3.Media upload works correctly</t>
  </si>
  <si>
    <t>9.Help</t>
  </si>
  <si>
    <t>1.Help centre
2.Contact us
3.Privacy policy
4.App info</t>
  </si>
  <si>
    <t>1.Help centre works correctly 
2.User can contact for help by describing probelms,sending screen shot
3.On clicking on terms and privacy user redirected to whatsp legal page
4.on clicking on app info user redirects to whatsp license page</t>
  </si>
  <si>
    <t>10.Invite a friend</t>
  </si>
  <si>
    <t>Invitation link can be sent to friend.</t>
  </si>
  <si>
    <t>11.QR code</t>
  </si>
  <si>
    <t>1.My code
2.Scan code</t>
  </si>
  <si>
    <t>1.My code works correctly
2.Scan code works correctly and whatsp can be used by scanning in other devices.</t>
  </si>
  <si>
    <t>12.Payment</t>
  </si>
  <si>
    <t>Payment functionality</t>
  </si>
  <si>
    <t>1.User can add account number
2.User can send money
3.user can receive money
4.user can check payment history
5.User can remove bank account</t>
  </si>
  <si>
    <t>13.Search</t>
  </si>
  <si>
    <t>1.valid serach
2.invalid search</t>
  </si>
  <si>
    <t>1.Enter valid contact in search result related  to contact should display
2.Enter invalid contact in search result not found</t>
  </si>
  <si>
    <t>14.other</t>
  </si>
  <si>
    <t xml:space="preserve">1.Link device 
</t>
  </si>
  <si>
    <t>15.Contact</t>
  </si>
  <si>
    <t>1.User can add contacts
2.User can remove contacts
3.User can refresh contacts
4.Contacts can be imported by whatsp through phonebook</t>
  </si>
  <si>
    <t>Test case</t>
  </si>
  <si>
    <t>Site information screen</t>
  </si>
  <si>
    <t>Access to site information
 screen</t>
  </si>
  <si>
    <t>1.Enter account,fee,contact information in to infopro
2.Press enter site information screen displays</t>
  </si>
  <si>
    <t>Access to customer site contact information screen</t>
  </si>
  <si>
    <t>1.Save the information added in  site information screen
2.After saving the information contact screen displayed
3.Click on f10 to add additional information.</t>
  </si>
  <si>
    <t>Successfully update site information screen</t>
  </si>
  <si>
    <t>Choosing correct container type/size</t>
  </si>
  <si>
    <t>1.Choose container from list of containers by using F4 lookup function
2.Identify correct container size using CSA
3.Select the container with "1".
4.Press enter
5.Selected container type display if it is compactor than click"c" in third line.</t>
  </si>
  <si>
    <t>Qty on site manual update</t>
  </si>
  <si>
    <t>1.Press f9 =quantity on site from container screen
2.Upon clicking f9 Popup window with current quantity onsite and revised quantity displays 
3.Press enter after entering information</t>
  </si>
  <si>
    <t>Use f4 lookup table for special handling materials</t>
  </si>
  <si>
    <t>Successful entry in disposal location and price code field</t>
  </si>
  <si>
    <t>1.Enter the location where the customer material will be dumped on in first line
2.Enter the disposal price code according to materails being dumbed on in the second line.</t>
  </si>
  <si>
    <t>Disposal price inquiry using f4 lookup table</t>
  </si>
  <si>
    <t xml:space="preserve">1.Press f4 for listing default landfill
2.On pressing f4 List of disposal sites display on disposal price inquiry screen.
</t>
  </si>
  <si>
    <t>Access to disposal charges popup window</t>
  </si>
  <si>
    <t>1.Select "y" if the customer is billed for disposal 
2.Select disposal price matrix to display disposal billing chart.
3.For standard bill default "y" .click on" N" if customer not billed for  standard rate disposal and display disposal charges popup window.
4.</t>
  </si>
  <si>
    <t>Access to commodity billing/crediting details popup window</t>
  </si>
  <si>
    <t>1.Enter container group in container information screen or enter "w"
 in container selection screen commodity billing popup window will appear
2.Commodity billing popup window display with commodity code,esst weight,yrd,mcc,avg,weight,yard,unit of measure etc.</t>
  </si>
  <si>
    <t>Access to container selection screen</t>
  </si>
  <si>
    <t>1.Select the menu option for Customer maintenance\maintain 
Customer master File or Customer 
Service\Process Customer Requests with a “1”
2.Press enter to access container group selection screen.</t>
  </si>
  <si>
    <t>Container group selection for minimum lift charges</t>
  </si>
  <si>
    <t>1.Select the container group by typing' M' infront of it  on container selection screen 
which you want to put a minimum lift charge
2.Press enter</t>
  </si>
  <si>
    <t xml:space="preserve">Minimum lift calculation </t>
  </si>
  <si>
    <t>Minimum lift verification message for number of lift</t>
  </si>
  <si>
    <t>Access f4 lookup table for tax application codes</t>
  </si>
  <si>
    <t>Delete record using function key and enter new effective date</t>
  </si>
  <si>
    <t>Updating minimum lift field successfully</t>
  </si>
  <si>
    <t>Print "on demand " Mlf report</t>
  </si>
  <si>
    <t>Access to rate maintenance popup window</t>
  </si>
  <si>
    <t>Acess to info pro point instruction screen</t>
  </si>
  <si>
    <t>Identifying address through green pin</t>
  </si>
  <si>
    <t>Successfully completed geo coding for location identified</t>
  </si>
  <si>
    <t>Access to sales transaction details popup window</t>
  </si>
  <si>
    <t>Access to deliver container quantity override popup window</t>
  </si>
  <si>
    <t>Access to deliver container /confirm override popup window</t>
  </si>
  <si>
    <t>Successfully adding additional rates from CSA</t>
  </si>
  <si>
    <t>Successfully navigating to maintain customer control screen</t>
  </si>
  <si>
    <t>Access to account information screen</t>
  </si>
  <si>
    <t>Access to residential print/fee option pop up window</t>
  </si>
  <si>
    <t>Successfully enter the information in stop/rate/district code field</t>
  </si>
  <si>
    <t>Successfully completed rate field -customer status</t>
  </si>
  <si>
    <t>Successfully completed district field-customer location</t>
  </si>
  <si>
    <t>Access to residential charge popup window</t>
  </si>
  <si>
    <t>Access to account profile report criteria screen</t>
  </si>
  <si>
    <t>Access to account profile report first page summary</t>
  </si>
  <si>
    <t>Access to account profile report -Account information</t>
  </si>
  <si>
    <t>Access to account Profile Report – Site Information</t>
  </si>
  <si>
    <t>Access to account profile report-contract information</t>
  </si>
  <si>
    <t>Access to account profile report-Additional selection information</t>
  </si>
  <si>
    <t>CSA verifictaion report criteria selection</t>
  </si>
  <si>
    <t>Access to Csa verification report-left side</t>
  </si>
  <si>
    <t>Access to csa verification report-right side</t>
  </si>
  <si>
    <t>Change rate for commercial customer .</t>
  </si>
  <si>
    <t>This template is to be used where registered user is changing commercial rates for customer.</t>
  </si>
  <si>
    <t xml:space="preserve">This template is to be used with test cases where the user needs to successfully change rate for commercial customer.
</t>
  </si>
  <si>
    <t>User navigate to container rate information screen</t>
  </si>
  <si>
    <t>Successfully rate changed</t>
  </si>
  <si>
    <t>Enter "C" next to the service that is going to have rate change</t>
  </si>
  <si>
    <t>"C" entered successfully and displayed next to that
 service which is to change</t>
  </si>
  <si>
    <t>Press Enter</t>
  </si>
  <si>
    <t>Rate maintenance popup window
 displayed</t>
  </si>
  <si>
    <t>Enter the new rate in "Rate field"</t>
  </si>
  <si>
    <t>Rate field value displayed</t>
  </si>
  <si>
    <t>Press enter to update</t>
  </si>
  <si>
    <t>Rate changed successfully</t>
  </si>
  <si>
    <t>Change rate for residential customer .</t>
  </si>
  <si>
    <t>This template is to be used where registered user is changing residential rates for customer.</t>
  </si>
  <si>
    <t>na</t>
  </si>
  <si>
    <t>User navigate to  residential rate maintenance screen.</t>
  </si>
  <si>
    <t>Enter "C" infront of the service which needs to change</t>
  </si>
  <si>
    <t>"C" displayed entered by user infront of service which 
needs changes</t>
  </si>
  <si>
    <t>Press enter</t>
  </si>
  <si>
    <t>Change residential maintenance popup window
 displayed</t>
  </si>
  <si>
    <t>Enter  new rate in "Rate" field</t>
  </si>
  <si>
    <t>"Rate" field value displayed</t>
  </si>
  <si>
    <t>Rate changed successfully.</t>
  </si>
  <si>
    <t>Test scenario gmail login</t>
  </si>
  <si>
    <t>Successful login</t>
  </si>
  <si>
    <t>1.Login with valid email and valid password</t>
  </si>
  <si>
    <t>unsuccessful login</t>
  </si>
  <si>
    <t>2.Login with valid email and invalid password
3.Login with invalid email
4.Login withought entering any credentials</t>
  </si>
  <si>
    <t>Gmail server should be up and working</t>
  </si>
  <si>
    <t xml:space="preserve">Email=[a-z,A-Z,0-9,-,@]
pwd-******** *=[a-z,A-Z,0-9,@,#,!]
 Phone number=0-9
 </t>
  </si>
  <si>
    <t>Launch browser with url gmail.com go to signin page.</t>
  </si>
  <si>
    <t>Enter valid email or phone number in "Email or phone " field</t>
  </si>
  <si>
    <t>"Email or phone" field value displayed</t>
  </si>
  <si>
    <t>Email or phone are populated with the user entered
 email or phone number  along with" Enter your password" field.</t>
  </si>
  <si>
    <t>Enter valid password in "Enter your password "field</t>
  </si>
  <si>
    <t>"Enter your password"  field  value displayed in masked
 format</t>
  </si>
  <si>
    <t>User navigates to gmail inbox page</t>
  </si>
  <si>
    <t>This template is to be used where the
 user attempt for login  at gmail is failed .</t>
  </si>
  <si>
    <t xml:space="preserve">Email=[a-z,A-Z,0-9,-,@]
pwd-******** *=[a-z,A-Z,0-9,@,#,!] 
Phone number=0-9
 </t>
  </si>
  <si>
    <t>Login failed</t>
  </si>
  <si>
    <t>Enter blank values in "Email or phone " field</t>
  </si>
  <si>
    <t>"Email or phone" field value display as blank</t>
  </si>
  <si>
    <t>Enter an email or phone number message displayed</t>
  </si>
  <si>
    <t>Enter Invalid email or phone in " Email or phone" field</t>
  </si>
  <si>
    <t>Could not find your google account message displayed</t>
  </si>
  <si>
    <t>"Email or phone " field value displayed</t>
  </si>
  <si>
    <t>Enter blank values in "Enter your password " field</t>
  </si>
  <si>
    <t>"Enter your password "field value displayed as blank</t>
  </si>
  <si>
    <t>Enter a password message displayed</t>
  </si>
  <si>
    <t>Enter invalid password in" Enter your password field"</t>
  </si>
  <si>
    <t>Wrong password try again message displayed</t>
  </si>
  <si>
    <t>Test case name</t>
  </si>
  <si>
    <t>Successful login to amazon.in</t>
  </si>
  <si>
    <t xml:space="preserve">Objective </t>
  </si>
  <si>
    <t>This template is to be used where registered user is successfully login to amazon.in.</t>
  </si>
  <si>
    <t xml:space="preserve">Assumption </t>
  </si>
  <si>
    <t>Precondition</t>
  </si>
  <si>
    <t>Browser exist should open</t>
  </si>
  <si>
    <t>TestData requirement</t>
  </si>
  <si>
    <t>Launch browser with url amazon.in go to homepage and click at hello ,signin account and list in topright.</t>
  </si>
  <si>
    <t>Successful logged in  to amazon.in</t>
  </si>
  <si>
    <t xml:space="preserve">Enter valid email or mobile number in "Email or mobile phone number" </t>
  </si>
  <si>
    <t>"Email or mobile phone number" field 
value displayed</t>
  </si>
  <si>
    <t>Click on "Continue"</t>
  </si>
  <si>
    <t>Email or phone are populated with the
 user entered email or phone number along with forgot password and "  password" field.</t>
  </si>
  <si>
    <t xml:space="preserve">Enter valid password in "password" field </t>
  </si>
  <si>
    <t>Password field value displayed in masked
 format</t>
  </si>
  <si>
    <t>Click on "signin"</t>
  </si>
  <si>
    <t>Signed in successfully homepage displayed</t>
  </si>
  <si>
    <t>Forgot Email at gmail.com</t>
  </si>
  <si>
    <t>This template is to be used where registered user forgot his password at gmail.com</t>
  </si>
  <si>
    <t>Email-[A-Z,a-z,0-9,@,#,%]
phone-[0-9]</t>
  </si>
  <si>
    <t>Launch gmail.com in browser ,go to signin page and click on forgot email link at signin page</t>
  </si>
  <si>
    <t>Successfully forgot email</t>
  </si>
  <si>
    <t>Enter registered valid phone or email in " Phone number or email" field</t>
  </si>
  <si>
    <t>"Phone number or email "
 field value displayed</t>
  </si>
  <si>
    <t>Click on" Next"</t>
  </si>
  <si>
    <t>User redirects to enter the name on
 your google account page</t>
  </si>
  <si>
    <t>Enter your valid  first name  in " Firstname" field at whats your name page</t>
  </si>
  <si>
    <t xml:space="preserve">"First name " field value displayed </t>
  </si>
  <si>
    <t>Enter your valid last name in "Lastname" field at whats your name page</t>
  </si>
  <si>
    <t>"Last name " field value displayed</t>
  </si>
  <si>
    <t>Account recovered successfully</t>
  </si>
  <si>
    <t>Testcase name</t>
  </si>
  <si>
    <t>Successful signin to facebook.com</t>
  </si>
  <si>
    <t>Objective</t>
  </si>
  <si>
    <t>This template is to be used where the registered user is successfuly signin to facebook.com</t>
  </si>
  <si>
    <t>Facebook server should be up and working</t>
  </si>
  <si>
    <t>Email-[a-z,A-Z,0-9,@,#,%,&amp;,]
Mobile number-(0-9)
Password ****-[a-z,A-Z,0-9,@#&amp;]</t>
  </si>
  <si>
    <t>Launch browser with url facebook.com,and click on facebook</t>
  </si>
  <si>
    <t>Post condition</t>
  </si>
  <si>
    <t>Loggedin successfully facebook homepage appears</t>
  </si>
  <si>
    <t xml:space="preserve">Expected result </t>
  </si>
  <si>
    <t>Enter valid email in "Mobile number or email address" field</t>
  </si>
  <si>
    <t>" Mobile number or email address" field value displayed</t>
  </si>
  <si>
    <t>Enter valid password in " Password" field</t>
  </si>
  <si>
    <t>Hit on "Login" button</t>
  </si>
  <si>
    <t>User navigate through facebook homepage</t>
  </si>
  <si>
    <t>Successful signin to amazon.in with using forgot password.</t>
  </si>
  <si>
    <t>The template is to be used where registered user is successfully sigin to amazon.in.</t>
  </si>
  <si>
    <t>1.Browser exist and should open 
 2.User must have register 
email and mobile number with him</t>
  </si>
  <si>
    <t>Email-[A-Z,a-z,0-9,@,_,#,%]
Mobile-(0-9)
Pwd ***-[a-z,A-Z,0-9,#,$,%]</t>
  </si>
  <si>
    <t>Launch browser with url amazon.in,Go to homepage and click on Hello signin in topright.</t>
  </si>
  <si>
    <t>Successfully forgot password and signedin</t>
  </si>
  <si>
    <t>Enter valid email and mobile number in  "Email or mobile phone number" field</t>
  </si>
  <si>
    <t>"Email or mobile phone number"
 field value displayed</t>
  </si>
  <si>
    <t>Click on " Continue"</t>
  </si>
  <si>
    <t>User entered " Email or mobile phone number" 
populated with password field</t>
  </si>
  <si>
    <t>Click on "change"</t>
  </si>
  <si>
    <t>User redirected Back to
 "Email or Mobile phone number" field</t>
  </si>
  <si>
    <t>Repeat Step-1</t>
  </si>
  <si>
    <t>Repeat Step-2</t>
  </si>
  <si>
    <t xml:space="preserve">Click on "Forgot password " link </t>
  </si>
  <si>
    <t>User redirected to password assistance page</t>
  </si>
  <si>
    <t>Enter registered valid email and mobile number in  "Email or mobile phone number" field</t>
  </si>
  <si>
    <t>Otp received on user entered  valid
" email or mobile phone number"</t>
  </si>
  <si>
    <t>Enter valid otp  in "Enter OTP" field</t>
  </si>
  <si>
    <t>"Enter OTP" field value displayed</t>
  </si>
  <si>
    <t>User redirects to create new password page</t>
  </si>
  <si>
    <t>Enter valid new password in " New password" field</t>
  </si>
  <si>
    <t>"New password" field value displayed in 
masked format</t>
  </si>
  <si>
    <t>Enter same valid new password in " password again" field</t>
  </si>
  <si>
    <t>"Password again" field value displayed in masked format</t>
  </si>
  <si>
    <t>Click on "Save changes and signin" button</t>
  </si>
  <si>
    <t>"Signed in " successfully and user name displayed on homepage</t>
  </si>
  <si>
    <t>Successful Registration at opencart.com</t>
  </si>
  <si>
    <t>This template is to be used where user is registring at open cart.com</t>
  </si>
  <si>
    <t>Opencart server should be up and working</t>
  </si>
  <si>
    <t>User must have valid email and mobile number</t>
  </si>
  <si>
    <t xml:space="preserve">Launch browser with url open cart.com,Click on View demo,click on store front at opencart demonstartion,Right click on my account at opencart homepage and click on register
</t>
  </si>
  <si>
    <t>Registered successfully</t>
  </si>
  <si>
    <t>Enter valid first name in "First name" field</t>
  </si>
  <si>
    <t>"First name " field value
 displayed</t>
  </si>
  <si>
    <t>Enter valid last name in "Last name" field</t>
  </si>
  <si>
    <t xml:space="preserve">Enter valid email in" E-mail" field </t>
  </si>
  <si>
    <t>"E-mail "field value displayed</t>
  </si>
  <si>
    <t>Enter valid telephone number in " Telephone" field</t>
  </si>
  <si>
    <t>"Telephone" field value displayed</t>
  </si>
  <si>
    <t xml:space="preserve">Enter valid password in "Password"  field </t>
  </si>
  <si>
    <t>"Password" field value displayed in 
 maksed format</t>
  </si>
  <si>
    <t>Enter similar password which entered in password field in " confirm " password field</t>
  </si>
  <si>
    <t>"Confirm " password field value 
displayed in masked format</t>
  </si>
  <si>
    <t>Select newsletter "Yes " " No" in newsletter field</t>
  </si>
  <si>
    <t>"Yes" "No" in newsletter field selected</t>
  </si>
  <si>
    <t>Click on" Privacy policy"</t>
  </si>
  <si>
    <t>"Privacy policy "checkbox selected</t>
  </si>
  <si>
    <t>Click on" Continue"</t>
  </si>
  <si>
    <t>Registration successful and 
thankyou email received</t>
  </si>
  <si>
    <t>Test scenario for 
flipkart</t>
  </si>
  <si>
    <t xml:space="preserve">1.Hero image appears on flipkart homepage
2.Flipkart logo, search box, login,more,Cart display on homepage on top of the page.
3.Different Category name with image displayed at homepage down to searchbox
4.All the offers ,deals ,brands ,Discounts,sales displayed at homepage.
5.After hitting click button on category,offers,discount ,deals user redirects to other  page related to that.
6.Hero images changes by itself its clickable also.
7.On clicking near flipkart logo at flipkart plus user redirects to banner advertisement page.
8.Click on footer pages and see it redirects on correct pages.
9.Click on all the options at homepage see  user redirects to correct pages 
</t>
  </si>
  <si>
    <t>Flipkart homepage testcase</t>
  </si>
  <si>
    <t>This template is to be used where the   user is using homepage functionality of flipkart.com</t>
  </si>
  <si>
    <t xml:space="preserve">Email=[a-z,A-Z,0-9,-,@]
pwd-******** *=[a-z,A-Z,0-9,@,#,!]
 Mobile number=0-9
 </t>
  </si>
  <si>
    <t>Launch browser with url flipkart.com,Go to homepage</t>
  </si>
  <si>
    <t>Flipkart homepage worked correctly</t>
  </si>
  <si>
    <t>Click on" Flipkart plus "down to" Flipkart "logo at homepage Topleft</t>
  </si>
  <si>
    <t>User redirects to  advertisement page with full of banners</t>
  </si>
  <si>
    <t>Click in flipkart homepage "Search "box</t>
  </si>
  <si>
    <t>Mouse curser focused to "Search" field for entering any search</t>
  </si>
  <si>
    <t>Hover mouse cursor on "Login" at flipkart homepage topright</t>
  </si>
  <si>
    <t xml:space="preserve">All the options under" login" in dropdown appeared </t>
  </si>
  <si>
    <t>Click on options under" Login dropdown"</t>
  </si>
  <si>
    <t>User redirects to related pages</t>
  </si>
  <si>
    <t>Hover mouse cursor on "More" at flipkart homepage top right</t>
  </si>
  <si>
    <t>All the options under "More" in dropdown appeared</t>
  </si>
  <si>
    <t>Click on options under" More dropdown"</t>
  </si>
  <si>
    <t>All the options under "More dropdown" works correctly</t>
  </si>
  <si>
    <t>Click on "Cart" at homepage top</t>
  </si>
  <si>
    <t>User redirects to" MyCart "page</t>
  </si>
  <si>
    <t xml:space="preserve">Click on" Hero image" at homepage </t>
  </si>
  <si>
    <t xml:space="preserve">"Hero image" at homepage </t>
  </si>
  <si>
    <t>Hero image changes on time interval</t>
  </si>
  <si>
    <t>"Hero image" change by itself on time interval</t>
  </si>
  <si>
    <t xml:space="preserve">Step-10 </t>
  </si>
  <si>
    <t>Click on different" Category" icon down to search box at homepage</t>
  </si>
  <si>
    <t>User redirects to advertisement page with category options</t>
  </si>
  <si>
    <t>Click on all "Category "  pages</t>
  </si>
  <si>
    <t>All category pages works correctly</t>
  </si>
  <si>
    <t>Click on all offers ,deals at homepage</t>
  </si>
  <si>
    <t>All offers deals redirects user to correct pages</t>
  </si>
  <si>
    <t>Click on "footer" pages</t>
  </si>
  <si>
    <t>All footer page redirects user to correct page</t>
  </si>
  <si>
    <t xml:space="preserve">Click on "Images "at homepage </t>
  </si>
  <si>
    <t>All the images at homepage redirects user to correct pages</t>
  </si>
  <si>
    <t>Demoblaze test scenario:</t>
  </si>
  <si>
    <t>1.Login with valid username and password 
2.Login with Valid username and invalid password
3.Login with Invalid user name and invalid password
4.Login with Invalid username and valid password
5.Login with valid email id and withought entering password
6.Login withouht entering email and with entering password
7.Login withought entering username name and password</t>
  </si>
  <si>
    <t>Signup</t>
  </si>
  <si>
    <t>Successful login to Demoblaze.</t>
  </si>
  <si>
    <t>This template is to be used where the registered user is successfully login to demoblaze.com</t>
  </si>
  <si>
    <t>Demoblaze server should be up and working</t>
  </si>
  <si>
    <t>Username-[a-z,A-Z,0-9,@,#,%,&amp;,]
Password ****-[a-z,A-Z,0-9,@#&amp;]</t>
  </si>
  <si>
    <t>Launch browser with url Demoblaze.com and click on store, click on login at topright at homepage</t>
  </si>
  <si>
    <t>Logged in successful</t>
  </si>
  <si>
    <t>Enter valid name in "Username "field</t>
  </si>
  <si>
    <t>"Username" field value displayed</t>
  </si>
  <si>
    <t>"Username "field value displayed</t>
  </si>
  <si>
    <t>Enter valid password in " Password " field</t>
  </si>
  <si>
    <t>"Password "field value displayed
 in masked format</t>
  </si>
  <si>
    <t>"Password" field value displayed
 in masked format</t>
  </si>
  <si>
    <t>Click on "Login" button</t>
  </si>
  <si>
    <t>Loggedin successful username 
displayed at homepage topright</t>
  </si>
  <si>
    <t>Loggedin successful username
 displayed at homepage topright</t>
  </si>
  <si>
    <t>Unuccessful login to Demoblaze.</t>
  </si>
  <si>
    <t>This template is to be used where the registered user is failed to login at demoblaze.com</t>
  </si>
  <si>
    <t>Login attempt failed</t>
  </si>
  <si>
    <t>Leave "Username" field as blank</t>
  </si>
  <si>
    <t>"Username" field value displayed as blank</t>
  </si>
  <si>
    <t>Leave "Password"  field as blank</t>
  </si>
  <si>
    <t>"Password "field value displayed as blank</t>
  </si>
  <si>
    <t>Please fill out Username and Password message displayed</t>
  </si>
  <si>
    <t>Enter valid user in " Username " field</t>
  </si>
  <si>
    <t>"Username"  field value displayed</t>
  </si>
  <si>
    <t>Leave "password " field as blank</t>
  </si>
  <si>
    <t>"Password" field value displayed as blank</t>
  </si>
  <si>
    <t>Enter valid password in  "Password" field</t>
  </si>
  <si>
    <t xml:space="preserve">Enter invalid username in "Username" field </t>
  </si>
  <si>
    <t xml:space="preserve">"Username" field value displayed </t>
  </si>
  <si>
    <t xml:space="preserve">Enter invalid password in "Password" field </t>
  </si>
  <si>
    <t>User does not exist message displayed</t>
  </si>
  <si>
    <t>Repeat step-10</t>
  </si>
  <si>
    <t>Enter Valid user in " Username " field</t>
  </si>
  <si>
    <t>Repeat step-11</t>
  </si>
  <si>
    <t>sTEP-17</t>
  </si>
  <si>
    <t>click on "Login" button</t>
  </si>
  <si>
    <t>Wrong password message displayed</t>
  </si>
  <si>
    <t>Demoblaze homepage</t>
  </si>
  <si>
    <t>1.Demoblaze homepage display with hero image.
2.Hero image is clickable and change by itself too.
3.Hero image changes at certain time intervals
4.All category pages displays at homepage
5.User can navigate through different category of product listing.
6.At homepage topleft demoblaze logo displayed
7.At homepage top right side different link like home,signup,login ,cart,about us displayed.
8.All the links at homepage works correctly and redirect user to correct pages
9.All the footer pages works correctly and redirect user to correct pages.
10.User can navigate throught next and previous pages through next and previous button.</t>
  </si>
  <si>
    <t>Product page</t>
  </si>
  <si>
    <t xml:space="preserve">1.On clicking at any product in category user redirects to product details page
2.Product description is available at product details page.
3.All the product description at product details page displayed correctly.
4.User can add product in cart by using add to cart button at product details page.
</t>
  </si>
  <si>
    <t>Cart page</t>
  </si>
  <si>
    <t>1.After clicking on cart at homepage topright user redirects to cart page
2.All the added items displayed in cart.
3.Item from cart can be deleted using delete button.
4.User can place order by using place your order button at cart page.</t>
  </si>
  <si>
    <t xml:space="preserve">Demoblaze homepage </t>
  </si>
  <si>
    <t>This template to be used where user is using homepage functionality of demoblaze successfully.</t>
  </si>
  <si>
    <t>Demoblaze server should be up and working.</t>
  </si>
  <si>
    <t>Launch browser with url Demoblaze.com</t>
  </si>
  <si>
    <t>Demoblaze homepage functionality worked correctly.</t>
  </si>
  <si>
    <t>Click on Demoblaze" logo" in topleft at demoblaze homepage</t>
  </si>
  <si>
    <t>"Homepage" Displayed</t>
  </si>
  <si>
    <t>Click on "Product store" at  homepage  topleft</t>
  </si>
  <si>
    <t>Click on "Home" at  homepage  topright</t>
  </si>
  <si>
    <t>Click on "Contact" at homepage topright</t>
  </si>
  <si>
    <t>"Contact" field displayed</t>
  </si>
  <si>
    <t>Click on "About us" at homepage topright</t>
  </si>
  <si>
    <t>Demonstration video about 
demoblaze displayed</t>
  </si>
  <si>
    <t>Click on "Cart"  at homepage</t>
  </si>
  <si>
    <t>"Cart" page displayed</t>
  </si>
  <si>
    <t>Click on "Login" at homepage</t>
  </si>
  <si>
    <t>"Login" related field displayed</t>
  </si>
  <si>
    <t>Click on " signup" at homepage</t>
  </si>
  <si>
    <t>"Signup" related field displayed</t>
  </si>
  <si>
    <t>Click on all the" category "</t>
  </si>
  <si>
    <t>All category related product
 displayed correctly</t>
  </si>
  <si>
    <t>Click on all different" products"</t>
  </si>
  <si>
    <t>All product redirects user to 
correct pages</t>
  </si>
  <si>
    <t xml:space="preserve">Click on "Hero image " arrow </t>
  </si>
  <si>
    <t xml:space="preserve">"Hero image" changed </t>
  </si>
  <si>
    <t xml:space="preserve">Check "Hero image" change by itself </t>
  </si>
  <si>
    <t>Hero image changed
 on 
timeinterval
 by itself</t>
  </si>
  <si>
    <t>Click on " footer" pages</t>
  </si>
  <si>
    <t>All "footer" pages works correctly</t>
  </si>
  <si>
    <t>Click on "Previous" button at homepage right side in bottom</t>
  </si>
  <si>
    <t>Previous page displayed</t>
  </si>
  <si>
    <t>Click on "Next" button at homepage rightside in bottom</t>
  </si>
  <si>
    <t>Next page displayed</t>
  </si>
  <si>
    <t>Demoblaze product details page</t>
  </si>
  <si>
    <t>This template  is to be used where registered user is using product 
details page of demoblaze.</t>
  </si>
  <si>
    <t>Demoblaze Server should be up and working</t>
  </si>
  <si>
    <t>Launch browser with url demoblaze.com,Login,Go to homepage 
product category</t>
  </si>
  <si>
    <t>Demoblaze product details page worked correctly</t>
  </si>
  <si>
    <t xml:space="preserve">Click on any product in product category at demoblaze homepage </t>
  </si>
  <si>
    <t>User redirects to product details page</t>
  </si>
  <si>
    <t>Click on "Add to cart " at product details page</t>
  </si>
  <si>
    <t>Click on "image" of the product</t>
  </si>
  <si>
    <t>Product image displayed correctly</t>
  </si>
  <si>
    <t>See product description at product details page</t>
  </si>
  <si>
    <t>Product description displayed on product page</t>
  </si>
  <si>
    <t>Successful signin to Gmail</t>
  </si>
  <si>
    <t>This template is to be used where the registered user signin
successfully to gmail.com.</t>
  </si>
  <si>
    <t>Username-[a-z,A-Z,0-9,@,#,%,&amp;,]
Password ****-[a-z,A-Z,0-9,@#&amp;]
Mobile-(0-9)</t>
  </si>
  <si>
    <t>Launch browser with url Gmail.com,go to signin page</t>
  </si>
  <si>
    <t>Successful signedin to gmail</t>
  </si>
  <si>
    <t>Enter valid email or phone number in "Email or Phone" field</t>
  </si>
  <si>
    <t xml:space="preserve">"Email or phone " field value displayed </t>
  </si>
  <si>
    <t>User entered email or phone populate with
" Enter your password "field on password page</t>
  </si>
  <si>
    <t>"Enter your password" field value displayed 
in masked format</t>
  </si>
  <si>
    <t>Gmail signin failed</t>
  </si>
  <si>
    <t>This template is to be used where the user signin attempt at gmail.com
 failed.</t>
  </si>
  <si>
    <t xml:space="preserve">Gmail server should be up and working </t>
  </si>
  <si>
    <t xml:space="preserve">Browser exist and should open </t>
  </si>
  <si>
    <t>Leave "Email or phone" phone field as blank</t>
  </si>
  <si>
    <t>"Email or phone " field value displayed blank</t>
  </si>
  <si>
    <t>Enter an email or phone number message
displayed</t>
  </si>
  <si>
    <t>Enter Invalid email or phone in "Email or Phone" field</t>
  </si>
  <si>
    <t>Repeat step-2</t>
  </si>
  <si>
    <t>Could not find your google account message
 displayed</t>
  </si>
  <si>
    <t>"Email or Phone" field value displayed</t>
  </si>
  <si>
    <t>Leave "Enter your password " field as blank</t>
  </si>
  <si>
    <t>"Enter your password " field value displayed as
 blank</t>
  </si>
  <si>
    <t>Enter invalid password in "Enter your password " field</t>
  </si>
  <si>
    <t>Wrong password. Try again or click Forgot password to reset it
 message displayed</t>
  </si>
  <si>
    <t>Lenskart homepage</t>
  </si>
  <si>
    <t>1.LENSKART logo displayed at lenskart homepageleft side.
2.Lenskart homepage display with hero image,advertisement,deals ,offers.
3.Search field displayed at lenskart homepage
4.All the categories of glass display at homepage down to the search box.
5.After click on different category user redirect to correct page
6.All the option sigin &amp; signup,wishlist,cart ,track order display at lenskart hompepage right side .
7.After clicking on all the option like signin &amp; Signup,wishlist,cart ,track order,contactus works correctly redirects to correct pages.
8.Option like 3d try,gold ,blu,store locator,franchise enquiry,aqualens,cobrowsing works correctly and redirects user to correct pages
9.All the footer pages links and blogs offers redirect user to correct pages
10.All the happy customer review videos on homepage play on click</t>
  </si>
  <si>
    <t xml:space="preserve">Successful login to flipkart </t>
  </si>
  <si>
    <t>This test case is to be used where the registered user is successfully logging
 in to flipkart.com</t>
  </si>
  <si>
    <t>Launch browser with url flipkart.com and go to homepage topright and click on
login</t>
  </si>
  <si>
    <t xml:space="preserve">Successful logged in to flipkart </t>
  </si>
  <si>
    <t xml:space="preserve">Enter valid email or mobile in "Enter Email/Mobile number" field </t>
  </si>
  <si>
    <t>"Enter Email/Mobile number" field value 
displayed</t>
  </si>
  <si>
    <t>Enter valid password in "Password " field at login page</t>
  </si>
  <si>
    <t xml:space="preserve">Click on "Login" </t>
  </si>
  <si>
    <t>Login successful user name displayed at 
homepage</t>
  </si>
  <si>
    <t>Successful login to flipkart wi</t>
  </si>
  <si>
    <t xml:space="preserve"> Cancel Transaction</t>
  </si>
  <si>
    <t xml:space="preserve">User has access to system and transaction page.
</t>
  </si>
  <si>
    <t>Login system with valid credentials</t>
  </si>
  <si>
    <t xml:space="preserve">Transaction canceled </t>
  </si>
  <si>
    <t>Expected outcome</t>
  </si>
  <si>
    <t>User is able to successfully cancel his transaction by using cancel button.</t>
  </si>
  <si>
    <t>Click on" Cancel " button at transaction page</t>
  </si>
  <si>
    <t>Transaction canceled</t>
  </si>
  <si>
    <t>Transaction successful</t>
  </si>
  <si>
    <t>User has access to system
User has access to transaction page</t>
  </si>
  <si>
    <t>User is able to do his transaction successfully by using "Submit "button</t>
  </si>
  <si>
    <t>Click on" Submit" button at transaction page</t>
  </si>
  <si>
    <t xml:space="preserve">Defect Log for submit </t>
  </si>
  <si>
    <t>When i am submitting cash i have a page with submit and cancel options. 
when i am clicking on submit button it cancel the transaction</t>
  </si>
  <si>
    <t>Critical</t>
  </si>
  <si>
    <t xml:space="preserve">Submit button is cancelling the transaction
</t>
  </si>
  <si>
    <t xml:space="preserve">Submit should do transaction success 
</t>
  </si>
  <si>
    <t>Defect log for cancel</t>
  </si>
  <si>
    <t>when i am submitting cash i have a page with submit and cancel options. 
when i am clicking on cancel  button it makes transaction successful.</t>
  </si>
  <si>
    <t>Cancel button is doing transaction success</t>
  </si>
  <si>
    <t>Cancel button should cancel the transaction</t>
  </si>
  <si>
    <t>This  template is to be used with test cases where the user needs to Cancel his transaction.</t>
  </si>
  <si>
    <t xml:space="preserve">Successful transaction </t>
  </si>
  <si>
    <t>This This template is to be used with test cases where the user needs to complete his transaction successfully.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</si>
</sst>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3" formatCode="_ * #,##0.00_ ;_ * \-#,##0.00_ ;_ * &quot;-&quot;??_ ;_ @_ "/>
  </numFmts>
  <fonts count="46">
    <font>
      <sz val="11"/>
      <color theme="1"/>
      <name val="Calibri"/>
      <family val="2"/>
      <scheme val="minor"/>
    </font>
    <font>
      <b/>
      <sz val="11"/>
      <color theme="1"/>
      <name val="Calibri"/>
      <family val="2"/>
      <scheme val="minor"/>
    </font>
    <font>
      <sz val="8"/>
      <name val="Calibri"/>
      <family val="2"/>
      <scheme val="minor"/>
    </font>
    <font>
      <sz val="11"/>
      <color theme="1"/>
      <name val="Segoe UI"/>
      <family val="2"/>
    </font>
    <font>
      <sz val="11"/>
      <color theme="0" tint="-0.14999847407452621"/>
      <name val="Calibri"/>
      <family val="2"/>
      <scheme val="minor"/>
    </font>
    <font>
      <sz val="11"/>
      <color rgb="FFFF0000"/>
      <name val="Calibri"/>
      <family val="2"/>
      <scheme val="minor"/>
    </font>
    <font>
      <b/>
      <sz val="11"/>
      <color rgb="FF000000"/>
      <name val="Calibri"/>
      <charset val="1"/>
    </font>
    <font>
      <b/>
      <sz val="11"/>
      <color theme="1"/>
      <name val="Segoe UI"/>
      <family val="2"/>
    </font>
    <font>
      <b/>
      <sz val="11"/>
      <color rgb="FFFF0000"/>
      <name val="Calibri"/>
      <family val="2"/>
      <scheme val="minor"/>
    </font>
    <font>
      <sz val="10"/>
      <color rgb="FFFF0000"/>
      <name val="Yahoo Sans"/>
      <charset val="1"/>
    </font>
    <font>
      <sz val="11"/>
      <color rgb="FF000000"/>
      <name val="Calibri"/>
      <charset val="1"/>
    </font>
    <font>
      <strike/>
      <sz val="11"/>
      <color theme="1"/>
      <name val="Calibri"/>
      <family val="2"/>
      <scheme val="minor"/>
    </font>
    <font>
      <strike/>
      <sz val="11"/>
      <color rgb="FF000000"/>
      <name val="Calibri"/>
      <charset val="1"/>
    </font>
    <font>
      <b/>
      <sz val="11"/>
      <color rgb="FF00B050"/>
      <name val="Calibri"/>
      <family val="2"/>
      <scheme val="minor"/>
    </font>
    <font>
      <sz val="11"/>
      <color rgb="FF00B050"/>
      <name val="Calibri"/>
      <family val="2"/>
      <scheme val="minor"/>
    </font>
    <font>
      <sz val="11"/>
      <color rgb="FF3A3838"/>
      <name val="Calibri"/>
      <family val="2"/>
      <scheme val="minor"/>
    </font>
    <font>
      <b/>
      <sz val="11"/>
      <color rgb="FF3A3838"/>
      <name val="Calibri"/>
      <family val="2"/>
      <scheme val="minor"/>
    </font>
    <font>
      <sz val="11"/>
      <color rgb="FF000000"/>
      <name val="Calibri"/>
      <family val="2"/>
      <scheme val="minor"/>
    </font>
    <font>
      <b/>
      <sz val="11"/>
      <color rgb="FF000000"/>
      <name val="Calibri"/>
      <family val="2"/>
      <scheme val="minor"/>
    </font>
    <font>
      <b/>
      <sz val="10"/>
      <color theme="1"/>
      <name val="Calibri"/>
      <family val="2"/>
      <scheme val="minor"/>
    </font>
    <font>
      <b/>
      <sz val="10"/>
      <color rgb="FF3A3838"/>
      <name val="Calibri"/>
      <family val="2"/>
      <scheme val="minor"/>
    </font>
    <font>
      <b/>
      <sz val="11"/>
      <color theme="1"/>
      <name val="Corbel"/>
    </font>
    <font>
      <b/>
      <sz val="14"/>
      <color theme="1"/>
      <name val="Calibri"/>
      <family val="2"/>
      <scheme val="minor"/>
    </font>
    <font>
      <b/>
      <sz val="11"/>
      <color rgb="FFFF0000"/>
      <name val="Candara"/>
    </font>
    <font>
      <b/>
      <sz val="18"/>
      <color rgb="FF000000"/>
      <name val="-Apple-System"/>
      <charset val="1"/>
    </font>
    <font>
      <sz val="13"/>
      <color rgb="FF252830"/>
      <name val="-Apple-System"/>
      <charset val="1"/>
    </font>
    <font>
      <sz val="13"/>
      <color rgb="FF252830"/>
      <name val="Arial Black"/>
    </font>
    <font>
      <b/>
      <sz val="11"/>
      <color rgb="FFFFFFFF"/>
      <name val="Calibri"/>
      <family val="2"/>
      <scheme val="minor"/>
    </font>
    <font>
      <sz val="11"/>
      <color rgb="FFFFFFFF"/>
      <name val="Calibri"/>
      <family val="2"/>
      <scheme val="minor"/>
    </font>
    <font>
      <sz val="16"/>
      <color rgb="FFFFFFFF"/>
      <name val="Calibri"/>
      <family val="2"/>
      <scheme val="minor"/>
    </font>
    <font>
      <b/>
      <i/>
      <sz val="11"/>
      <color theme="1"/>
      <name val="Calibri"/>
      <family val="2"/>
      <scheme val="minor"/>
    </font>
    <font>
      <sz val="11"/>
      <color rgb="FF70AD47"/>
      <name val="Calibri"/>
      <family val="2"/>
      <scheme val="minor"/>
    </font>
    <font>
      <b/>
      <sz val="11"/>
      <color rgb="FF70AD47"/>
      <name val="Calibri"/>
      <family val="2"/>
      <scheme val="minor"/>
    </font>
    <font>
      <b/>
      <i/>
      <sz val="11"/>
      <color rgb="FF002060"/>
      <name val="Calibri"/>
      <family val="2"/>
      <scheme val="minor"/>
    </font>
    <font>
      <b/>
      <sz val="11"/>
      <color rgb="FF002060"/>
      <name val="Calibri"/>
      <family val="2"/>
      <scheme val="minor"/>
    </font>
    <font>
      <sz val="11"/>
      <color rgb="FF000000"/>
      <name val="Segoe UI"/>
      <charset val="1"/>
    </font>
    <font>
      <b/>
      <sz val="11"/>
      <color rgb="FF000000"/>
      <name val="Segoe UI"/>
      <charset val="1"/>
    </font>
    <font>
      <i/>
      <sz val="11"/>
      <color rgb="FF000000"/>
      <name val="Segoe UI"/>
      <charset val="1"/>
    </font>
    <font>
      <sz val="11"/>
      <color rgb="FF242424"/>
      <name val="Segoe UI"/>
      <charset val="1"/>
    </font>
    <font>
      <sz val="11"/>
      <color rgb="FFFF0000"/>
      <name val="Segoe UI"/>
      <charset val="1"/>
    </font>
    <font>
      <b/>
      <i/>
      <sz val="11"/>
      <color rgb="FF000000"/>
      <name val="Segoe UI"/>
      <charset val="1"/>
    </font>
    <font>
      <u/>
      <sz val="11"/>
      <color theme="10"/>
      <name val="Calibri"/>
      <family val="2"/>
      <scheme val="minor"/>
    </font>
    <font>
      <b/>
      <u/>
      <sz val="11"/>
      <color theme="10"/>
      <name val="Calibri"/>
      <family val="2"/>
      <scheme val="minor"/>
    </font>
    <font>
      <b/>
      <sz val="11"/>
      <color rgb="FF0D0D0D"/>
      <name val="Calibri"/>
      <family val="2"/>
      <scheme val="minor"/>
    </font>
    <font>
      <u/>
      <sz val="11"/>
      <color rgb="FFFF0000"/>
      <name val="Calibri"/>
      <family val="2"/>
      <scheme val="minor"/>
    </font>
    <font>
      <i/>
      <sz val="11"/>
      <color theme="1"/>
      <name val="Calibri"/>
      <family val="2"/>
      <scheme val="minor"/>
    </font>
  </fonts>
  <fills count="11">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FFFFFF"/>
        <bgColor indexed="64"/>
      </patternFill>
    </fill>
    <fill>
      <patternFill patternType="solid">
        <fgColor rgb="FFBFBFBF"/>
        <bgColor indexed="64"/>
      </patternFill>
    </fill>
    <fill>
      <patternFill patternType="solid">
        <fgColor rgb="FFE7E6E6"/>
        <bgColor indexed="64"/>
      </patternFill>
    </fill>
    <fill>
      <patternFill patternType="solid">
        <fgColor rgb="FF000000"/>
        <bgColor indexed="64"/>
      </patternFill>
    </fill>
    <fill>
      <patternFill patternType="solid">
        <fgColor rgb="FFF2F2F2"/>
        <bgColor indexed="64"/>
      </patternFill>
    </fill>
    <fill>
      <patternFill patternType="solid">
        <fgColor rgb="FFFF0000"/>
        <bgColor indexed="64"/>
      </patternFill>
    </fill>
    <fill>
      <patternFill patternType="solid">
        <fgColor rgb="FF00B05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right/>
      <top/>
      <bottom style="thin">
        <color rgb="FF000000"/>
      </bottom>
      <diagonal/>
    </border>
    <border>
      <left style="thin">
        <color rgb="FFD1D1D1"/>
      </left>
      <right style="thin">
        <color rgb="FFD1D1D1"/>
      </right>
      <top style="thin">
        <color rgb="FFD1D1D1"/>
      </top>
      <bottom style="thin">
        <color rgb="FFD1D1D1"/>
      </bottom>
      <diagonal/>
    </border>
  </borders>
  <cellStyleXfs count="2">
    <xf numFmtId="0" fontId="0" fillId="0" borderId="0"/>
    <xf numFmtId="0" fontId="41" fillId="0" borderId="0" applyNumberFormat="0" applyFill="0" applyBorder="0" applyAlignment="0" applyProtection="0"/>
  </cellStyleXfs>
  <cellXfs count="95">
    <xf numFmtId="0" fontId="0" fillId="0" borderId="0" xfId="0"/>
    <xf numFmtId="0" fontId="0" fillId="0" borderId="1" xfId="0" applyBorder="1"/>
    <xf numFmtId="0" fontId="1" fillId="2" borderId="1" xfId="0" applyFont="1" applyFill="1" applyBorder="1" applyAlignment="1">
      <alignment horizontal="center" vertical="center"/>
    </xf>
    <xf numFmtId="0" fontId="3" fillId="0" borderId="0" xfId="0" applyFont="1" applyAlignment="1">
      <alignment vertical="center" wrapText="1"/>
    </xf>
    <xf numFmtId="0" fontId="3" fillId="0" borderId="1" xfId="0" applyFont="1" applyBorder="1" applyAlignment="1">
      <alignment vertical="center" wrapText="1"/>
    </xf>
    <xf numFmtId="0" fontId="1" fillId="2" borderId="2" xfId="0" applyFont="1" applyFill="1" applyBorder="1" applyAlignment="1">
      <alignment horizontal="center" vertical="center"/>
    </xf>
    <xf numFmtId="0" fontId="0" fillId="0" borderId="2" xfId="0" applyBorder="1"/>
    <xf numFmtId="0" fontId="1" fillId="2" borderId="3" xfId="0" applyFont="1" applyFill="1" applyBorder="1" applyAlignment="1">
      <alignment horizontal="center" vertical="center"/>
    </xf>
    <xf numFmtId="0" fontId="0" fillId="0" borderId="3" xfId="0" applyBorder="1"/>
    <xf numFmtId="0" fontId="0" fillId="3" borderId="0" xfId="0" applyFill="1"/>
    <xf numFmtId="0" fontId="4" fillId="0" borderId="1" xfId="0" applyFont="1" applyBorder="1"/>
    <xf numFmtId="0" fontId="4" fillId="0" borderId="0" xfId="0" applyFont="1"/>
    <xf numFmtId="0" fontId="4" fillId="0" borderId="4" xfId="0" applyFont="1" applyBorder="1"/>
    <xf numFmtId="0" fontId="5" fillId="2" borderId="0" xfId="0" applyFont="1" applyFill="1"/>
    <xf numFmtId="0" fontId="6" fillId="2" borderId="0" xfId="0" applyFont="1" applyFill="1"/>
    <xf numFmtId="0" fontId="1" fillId="2" borderId="0" xfId="0" applyFont="1" applyFill="1"/>
    <xf numFmtId="0" fontId="7" fillId="2" borderId="0" xfId="0" applyFont="1" applyFill="1" applyAlignment="1">
      <alignment vertical="center" wrapText="1"/>
    </xf>
    <xf numFmtId="0" fontId="0" fillId="0" borderId="0" xfId="0" applyAlignment="1">
      <alignment wrapText="1"/>
    </xf>
    <xf numFmtId="0" fontId="9" fillId="0" borderId="5" xfId="0" applyFont="1" applyBorder="1"/>
    <xf numFmtId="0" fontId="10" fillId="0" borderId="0" xfId="0" applyFont="1"/>
    <xf numFmtId="0" fontId="5" fillId="0" borderId="0" xfId="0" applyFont="1"/>
    <xf numFmtId="0" fontId="8" fillId="2" borderId="0" xfId="0" applyFont="1" applyFill="1"/>
    <xf numFmtId="0" fontId="1" fillId="4" borderId="0" xfId="0" applyFont="1" applyFill="1"/>
    <xf numFmtId="0" fontId="0" fillId="4" borderId="0" xfId="0" applyFill="1"/>
    <xf numFmtId="0" fontId="1" fillId="0" borderId="0" xfId="0" applyFont="1"/>
    <xf numFmtId="0" fontId="5" fillId="3" borderId="0" xfId="0" applyFont="1" applyFill="1"/>
    <xf numFmtId="0" fontId="0" fillId="2" borderId="0" xfId="0" applyFill="1"/>
    <xf numFmtId="0" fontId="1" fillId="0" borderId="1" xfId="0" applyFont="1" applyBorder="1" applyAlignment="1">
      <alignment horizontal="center" vertical="center"/>
    </xf>
    <xf numFmtId="0" fontId="10" fillId="0" borderId="0" xfId="0" applyFont="1" applyAlignment="1">
      <alignment wrapText="1"/>
    </xf>
    <xf numFmtId="0" fontId="6" fillId="0" borderId="0" xfId="0" applyFont="1"/>
    <xf numFmtId="0" fontId="1" fillId="2" borderId="5" xfId="0" applyFont="1" applyFill="1" applyBorder="1"/>
    <xf numFmtId="0" fontId="5" fillId="0" borderId="0" xfId="0" applyFont="1" applyAlignment="1">
      <alignment wrapText="1"/>
    </xf>
    <xf numFmtId="0" fontId="1" fillId="2" borderId="0" xfId="0" applyFont="1" applyFill="1" applyAlignment="1">
      <alignment wrapText="1"/>
    </xf>
    <xf numFmtId="0" fontId="0" fillId="2" borderId="0" xfId="0" applyFill="1" applyAlignment="1">
      <alignment wrapText="1"/>
    </xf>
    <xf numFmtId="0" fontId="11" fillId="0" borderId="0" xfId="0" applyFont="1"/>
    <xf numFmtId="0" fontId="11" fillId="0" borderId="0" xfId="0" applyFont="1" applyAlignment="1">
      <alignment wrapText="1"/>
    </xf>
    <xf numFmtId="0" fontId="12" fillId="0" borderId="0" xfId="0" applyFont="1" applyAlignment="1">
      <alignment wrapText="1"/>
    </xf>
    <xf numFmtId="0" fontId="13" fillId="2" borderId="0" xfId="0" applyFont="1" applyFill="1"/>
    <xf numFmtId="0" fontId="1" fillId="0" borderId="0" xfId="0" applyFont="1" applyAlignment="1">
      <alignment wrapText="1"/>
    </xf>
    <xf numFmtId="0" fontId="1" fillId="4" borderId="0" xfId="0" applyFont="1" applyFill="1" applyAlignment="1">
      <alignment wrapText="1"/>
    </xf>
    <xf numFmtId="0" fontId="13" fillId="4" borderId="0" xfId="0" applyFont="1" applyFill="1"/>
    <xf numFmtId="0" fontId="14" fillId="0" borderId="0" xfId="0" applyFont="1" applyAlignment="1">
      <alignment wrapText="1"/>
    </xf>
    <xf numFmtId="0" fontId="0" fillId="5" borderId="0" xfId="0" applyFill="1"/>
    <xf numFmtId="0" fontId="15" fillId="0" borderId="0" xfId="0" applyFont="1"/>
    <xf numFmtId="0" fontId="16" fillId="0" borderId="0" xfId="0" applyFont="1"/>
    <xf numFmtId="0" fontId="15" fillId="0" borderId="0" xfId="0" applyFont="1" applyAlignment="1">
      <alignment wrapText="1"/>
    </xf>
    <xf numFmtId="0" fontId="18" fillId="0" borderId="0" xfId="0" applyFont="1"/>
    <xf numFmtId="0" fontId="0" fillId="0" borderId="0" xfId="0" applyAlignment="1">
      <alignment vertical="top"/>
    </xf>
    <xf numFmtId="0" fontId="19" fillId="2" borderId="0" xfId="0" applyFont="1" applyFill="1" applyAlignment="1">
      <alignment horizontal="left" wrapText="1"/>
    </xf>
    <xf numFmtId="0" fontId="20" fillId="2" borderId="0" xfId="0" applyFont="1" applyFill="1" applyAlignment="1">
      <alignment wrapText="1"/>
    </xf>
    <xf numFmtId="0" fontId="0" fillId="0" borderId="0" xfId="0" applyAlignment="1">
      <alignment horizontal="left"/>
    </xf>
    <xf numFmtId="0" fontId="0" fillId="0" borderId="0" xfId="0" applyAlignment="1">
      <alignment vertical="top" wrapText="1"/>
    </xf>
    <xf numFmtId="0" fontId="17" fillId="0" borderId="0" xfId="0" applyFont="1" applyAlignment="1">
      <alignment wrapText="1"/>
    </xf>
    <xf numFmtId="0" fontId="19" fillId="0" borderId="0" xfId="0" applyFont="1" applyAlignment="1">
      <alignment wrapText="1"/>
    </xf>
    <xf numFmtId="0" fontId="0" fillId="4" borderId="0" xfId="0" applyFill="1" applyAlignment="1">
      <alignment wrapText="1"/>
    </xf>
    <xf numFmtId="0" fontId="21" fillId="0" borderId="0" xfId="0" applyFont="1" applyAlignment="1">
      <alignment wrapText="1"/>
    </xf>
    <xf numFmtId="0" fontId="22" fillId="2" borderId="0" xfId="0" applyFont="1" applyFill="1" applyAlignment="1">
      <alignment wrapText="1"/>
    </xf>
    <xf numFmtId="0" fontId="23" fillId="0" borderId="0" xfId="0" applyFont="1" applyAlignment="1">
      <alignment wrapText="1"/>
    </xf>
    <xf numFmtId="0" fontId="24" fillId="4" borderId="0" xfId="0" applyFont="1" applyFill="1" applyAlignment="1">
      <alignment wrapText="1"/>
    </xf>
    <xf numFmtId="0" fontId="25" fillId="4" borderId="0" xfId="0" applyFont="1" applyFill="1" applyAlignment="1">
      <alignment wrapText="1"/>
    </xf>
    <xf numFmtId="0" fontId="18" fillId="0" borderId="0" xfId="0" applyFont="1" applyAlignment="1">
      <alignment wrapText="1"/>
    </xf>
    <xf numFmtId="0" fontId="25" fillId="0" borderId="0" xfId="0" applyFont="1" applyAlignment="1">
      <alignment wrapText="1"/>
    </xf>
    <xf numFmtId="0" fontId="26" fillId="0" borderId="0" xfId="0" applyFont="1" applyAlignment="1">
      <alignment wrapText="1"/>
    </xf>
    <xf numFmtId="0" fontId="1" fillId="6" borderId="0" xfId="0" applyFont="1" applyFill="1"/>
    <xf numFmtId="0" fontId="0" fillId="2" borderId="5" xfId="0" applyFill="1" applyBorder="1"/>
    <xf numFmtId="0" fontId="27" fillId="2" borderId="0" xfId="0" applyFont="1" applyFill="1"/>
    <xf numFmtId="43" fontId="0" fillId="0" borderId="0" xfId="0" applyNumberFormat="1" applyAlignment="1">
      <alignment wrapText="1"/>
    </xf>
    <xf numFmtId="0" fontId="28" fillId="0" borderId="5" xfId="0" applyFont="1" applyBorder="1"/>
    <xf numFmtId="0" fontId="6" fillId="0" borderId="0" xfId="0" applyFont="1" applyAlignment="1">
      <alignment wrapText="1"/>
    </xf>
    <xf numFmtId="0" fontId="30" fillId="2" borderId="0" xfId="0" applyFont="1" applyFill="1"/>
    <xf numFmtId="0" fontId="31" fillId="0" borderId="0" xfId="0" applyFont="1" applyAlignment="1">
      <alignment wrapText="1"/>
    </xf>
    <xf numFmtId="0" fontId="31" fillId="0" borderId="0" xfId="0" applyFont="1"/>
    <xf numFmtId="0" fontId="32" fillId="2" borderId="0" xfId="0" applyFont="1" applyFill="1"/>
    <xf numFmtId="0" fontId="33" fillId="0" borderId="0" xfId="0" applyFont="1" applyAlignment="1">
      <alignment wrapText="1"/>
    </xf>
    <xf numFmtId="0" fontId="34" fillId="0" borderId="0" xfId="0" applyFont="1" applyAlignment="1">
      <alignment wrapText="1"/>
    </xf>
    <xf numFmtId="0" fontId="35" fillId="4" borderId="6" xfId="0" applyFont="1" applyFill="1" applyBorder="1" applyAlignment="1">
      <alignment wrapText="1"/>
    </xf>
    <xf numFmtId="0" fontId="36" fillId="4" borderId="6" xfId="0" applyFont="1" applyFill="1" applyBorder="1" applyAlignment="1">
      <alignment wrapText="1"/>
    </xf>
    <xf numFmtId="0" fontId="37" fillId="4" borderId="6" xfId="0" applyFont="1" applyFill="1" applyBorder="1" applyAlignment="1">
      <alignment wrapText="1"/>
    </xf>
    <xf numFmtId="0" fontId="38" fillId="4" borderId="6" xfId="0" applyFont="1" applyFill="1" applyBorder="1" applyAlignment="1">
      <alignment wrapText="1"/>
    </xf>
    <xf numFmtId="0" fontId="39" fillId="4" borderId="6" xfId="0" applyFont="1" applyFill="1" applyBorder="1" applyAlignment="1">
      <alignment wrapText="1"/>
    </xf>
    <xf numFmtId="0" fontId="40" fillId="4" borderId="6" xfId="0" applyFont="1" applyFill="1" applyBorder="1" applyAlignment="1">
      <alignment wrapText="1"/>
    </xf>
    <xf numFmtId="0" fontId="41" fillId="0" borderId="0" xfId="1"/>
    <xf numFmtId="0" fontId="1" fillId="6" borderId="0" xfId="0" applyFont="1" applyFill="1" applyAlignment="1">
      <alignment wrapText="1"/>
    </xf>
    <xf numFmtId="0" fontId="42" fillId="6" borderId="0" xfId="1" applyFont="1" applyFill="1"/>
    <xf numFmtId="0" fontId="1" fillId="8" borderId="0" xfId="0" applyFont="1" applyFill="1" applyAlignment="1">
      <alignment wrapText="1"/>
    </xf>
    <xf numFmtId="0" fontId="41" fillId="8" borderId="0" xfId="1" applyFill="1"/>
    <xf numFmtId="0" fontId="1" fillId="8" borderId="0" xfId="0" applyFont="1" applyFill="1"/>
    <xf numFmtId="0" fontId="6" fillId="8" borderId="0" xfId="0" applyFont="1" applyFill="1"/>
    <xf numFmtId="0" fontId="43" fillId="2" borderId="0" xfId="0" applyFont="1" applyFill="1" applyAlignment="1">
      <alignment wrapText="1"/>
    </xf>
    <xf numFmtId="0" fontId="44" fillId="0" borderId="0" xfId="1" applyFont="1"/>
    <xf numFmtId="0" fontId="18" fillId="9" borderId="0" xfId="0" applyFont="1" applyFill="1"/>
    <xf numFmtId="0" fontId="45" fillId="0" borderId="0" xfId="0" applyFont="1" applyAlignment="1">
      <alignment wrapText="1"/>
    </xf>
    <xf numFmtId="0" fontId="45" fillId="0" borderId="0" xfId="0" applyFont="1"/>
    <xf numFmtId="0" fontId="0" fillId="10" borderId="0" xfId="0" applyFill="1"/>
    <xf numFmtId="0" fontId="29" fillId="7" borderId="0" xfId="0" applyFont="1" applyFill="1" applyAlignment="1">
      <alignment horizont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worksheet" Target="worksheets/sheet84.xml"/><Relationship Id="rId89" Type="http://schemas.openxmlformats.org/officeDocument/2006/relationships/styles" Target="styles.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90" Type="http://schemas.openxmlformats.org/officeDocument/2006/relationships/sharedStrings" Target="sharedStrings.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worksheet" Target="worksheets/sheet85.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worksheet" Target="worksheets/sheet83.xml"/><Relationship Id="rId88"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worksheet" Target="worksheets/sheet86.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worksheet" Target="worksheets/sheet87.xml"/><Relationship Id="rId61" Type="http://schemas.openxmlformats.org/officeDocument/2006/relationships/worksheet" Target="worksheets/sheet61.xml"/><Relationship Id="rId82" Type="http://schemas.openxmlformats.org/officeDocument/2006/relationships/worksheet" Target="worksheets/sheet82.xml"/><Relationship Id="rId19" Type="http://schemas.openxmlformats.org/officeDocument/2006/relationships/worksheet" Target="worksheets/sheet1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9.png"/><Relationship Id="rId13" Type="http://schemas.openxmlformats.org/officeDocument/2006/relationships/image" Target="../media/image24.png"/><Relationship Id="rId18" Type="http://schemas.openxmlformats.org/officeDocument/2006/relationships/image" Target="../media/image29.png"/><Relationship Id="rId3" Type="http://schemas.openxmlformats.org/officeDocument/2006/relationships/image" Target="../media/image14.png"/><Relationship Id="rId21" Type="http://schemas.openxmlformats.org/officeDocument/2006/relationships/image" Target="../media/image32.png"/><Relationship Id="rId7" Type="http://schemas.openxmlformats.org/officeDocument/2006/relationships/image" Target="../media/image18.png"/><Relationship Id="rId12" Type="http://schemas.openxmlformats.org/officeDocument/2006/relationships/image" Target="../media/image23.png"/><Relationship Id="rId17" Type="http://schemas.openxmlformats.org/officeDocument/2006/relationships/image" Target="../media/image28.png"/><Relationship Id="rId2" Type="http://schemas.openxmlformats.org/officeDocument/2006/relationships/image" Target="../media/image13.png"/><Relationship Id="rId16" Type="http://schemas.openxmlformats.org/officeDocument/2006/relationships/image" Target="../media/image27.png"/><Relationship Id="rId20" Type="http://schemas.openxmlformats.org/officeDocument/2006/relationships/image" Target="../media/image31.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24" Type="http://schemas.openxmlformats.org/officeDocument/2006/relationships/image" Target="../media/image35.png"/><Relationship Id="rId5" Type="http://schemas.openxmlformats.org/officeDocument/2006/relationships/image" Target="../media/image16.png"/><Relationship Id="rId15" Type="http://schemas.openxmlformats.org/officeDocument/2006/relationships/image" Target="../media/image26.png"/><Relationship Id="rId23" Type="http://schemas.openxmlformats.org/officeDocument/2006/relationships/image" Target="../media/image34.png"/><Relationship Id="rId10" Type="http://schemas.openxmlformats.org/officeDocument/2006/relationships/image" Target="../media/image21.png"/><Relationship Id="rId19" Type="http://schemas.openxmlformats.org/officeDocument/2006/relationships/image" Target="../media/image30.png"/><Relationship Id="rId4" Type="http://schemas.openxmlformats.org/officeDocument/2006/relationships/image" Target="../media/image15.png"/><Relationship Id="rId9" Type="http://schemas.openxmlformats.org/officeDocument/2006/relationships/image" Target="../media/image20.png"/><Relationship Id="rId14" Type="http://schemas.openxmlformats.org/officeDocument/2006/relationships/image" Target="../media/image25.png"/><Relationship Id="rId22" Type="http://schemas.openxmlformats.org/officeDocument/2006/relationships/image" Target="../media/image33.png"/></Relationships>
</file>

<file path=xl/drawings/_rels/drawing3.xml.rels><?xml version="1.0" encoding="UTF-8" standalone="yes"?>
<Relationships xmlns="http://schemas.openxmlformats.org/package/2006/relationships"><Relationship Id="rId1" Type="http://schemas.openxmlformats.org/officeDocument/2006/relationships/image" Target="../media/image36.png"/></Relationships>
</file>

<file path=xl/drawings/_rels/drawing4.xml.rels><?xml version="1.0" encoding="UTF-8" standalone="yes"?>
<Relationships xmlns="http://schemas.openxmlformats.org/package/2006/relationships"><Relationship Id="rId1"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1</xdr:col>
      <xdr:colOff>5391150</xdr:colOff>
      <xdr:row>0</xdr:row>
      <xdr:rowOff>161925</xdr:rowOff>
    </xdr:from>
    <xdr:to>
      <xdr:col>5</xdr:col>
      <xdr:colOff>476250</xdr:colOff>
      <xdr:row>6</xdr:row>
      <xdr:rowOff>485775</xdr:rowOff>
    </xdr:to>
    <xdr:pic>
      <xdr:nvPicPr>
        <xdr:cNvPr id="2" name="Picture 1">
          <a:extLst>
            <a:ext uri="{FF2B5EF4-FFF2-40B4-BE49-F238E27FC236}">
              <a16:creationId xmlns:a16="http://schemas.microsoft.com/office/drawing/2014/main" id="{1BA3556A-C0DE-46B6-A662-AA290460212F}"/>
            </a:ext>
          </a:extLst>
        </xdr:cNvPr>
        <xdr:cNvPicPr>
          <a:picLocks noChangeAspect="1"/>
        </xdr:cNvPicPr>
      </xdr:nvPicPr>
      <xdr:blipFill>
        <a:blip xmlns:r="http://schemas.openxmlformats.org/officeDocument/2006/relationships" r:embed="rId1"/>
        <a:stretch>
          <a:fillRect/>
        </a:stretch>
      </xdr:blipFill>
      <xdr:spPr>
        <a:xfrm>
          <a:off x="7067550" y="161925"/>
          <a:ext cx="6505575" cy="1657350"/>
        </a:xfrm>
        <a:prstGeom prst="rect">
          <a:avLst/>
        </a:prstGeom>
      </xdr:spPr>
    </xdr:pic>
    <xdr:clientData/>
  </xdr:twoCellAnchor>
  <xdr:twoCellAnchor editAs="oneCell">
    <xdr:from>
      <xdr:col>1</xdr:col>
      <xdr:colOff>5372100</xdr:colOff>
      <xdr:row>12</xdr:row>
      <xdr:rowOff>28575</xdr:rowOff>
    </xdr:from>
    <xdr:to>
      <xdr:col>2</xdr:col>
      <xdr:colOff>3019425</xdr:colOff>
      <xdr:row>20</xdr:row>
      <xdr:rowOff>47625</xdr:rowOff>
    </xdr:to>
    <xdr:pic>
      <xdr:nvPicPr>
        <xdr:cNvPr id="3" name="Picture 2">
          <a:extLst>
            <a:ext uri="{FF2B5EF4-FFF2-40B4-BE49-F238E27FC236}">
              <a16:creationId xmlns:a16="http://schemas.microsoft.com/office/drawing/2014/main" id="{8F70655C-99C4-4505-BD87-214547E48F1C}"/>
            </a:ext>
            <a:ext uri="{147F2762-F138-4A5C-976F-8EAC2B608ADB}">
              <a16:predDERef xmlns:a16="http://schemas.microsoft.com/office/drawing/2014/main" pred="{1BA3556A-C0DE-46B6-A662-AA290460212F}"/>
            </a:ext>
          </a:extLst>
        </xdr:cNvPr>
        <xdr:cNvPicPr>
          <a:picLocks noChangeAspect="1"/>
        </xdr:cNvPicPr>
      </xdr:nvPicPr>
      <xdr:blipFill>
        <a:blip xmlns:r="http://schemas.openxmlformats.org/officeDocument/2006/relationships" r:embed="rId2"/>
        <a:stretch>
          <a:fillRect/>
        </a:stretch>
      </xdr:blipFill>
      <xdr:spPr>
        <a:xfrm>
          <a:off x="7048500" y="2867025"/>
          <a:ext cx="3095625" cy="1733550"/>
        </a:xfrm>
        <a:prstGeom prst="rect">
          <a:avLst/>
        </a:prstGeom>
      </xdr:spPr>
    </xdr:pic>
    <xdr:clientData/>
  </xdr:twoCellAnchor>
  <xdr:twoCellAnchor editAs="oneCell">
    <xdr:from>
      <xdr:col>2</xdr:col>
      <xdr:colOff>3438525</xdr:colOff>
      <xdr:row>12</xdr:row>
      <xdr:rowOff>95250</xdr:rowOff>
    </xdr:from>
    <xdr:to>
      <xdr:col>5</xdr:col>
      <xdr:colOff>333375</xdr:colOff>
      <xdr:row>19</xdr:row>
      <xdr:rowOff>171450</xdr:rowOff>
    </xdr:to>
    <xdr:pic>
      <xdr:nvPicPr>
        <xdr:cNvPr id="4" name="Picture 3">
          <a:extLst>
            <a:ext uri="{FF2B5EF4-FFF2-40B4-BE49-F238E27FC236}">
              <a16:creationId xmlns:a16="http://schemas.microsoft.com/office/drawing/2014/main" id="{17CD1824-2A08-4010-B087-7659BCAC8559}"/>
            </a:ext>
            <a:ext uri="{147F2762-F138-4A5C-976F-8EAC2B608ADB}">
              <a16:predDERef xmlns:a16="http://schemas.microsoft.com/office/drawing/2014/main" pred="{8F70655C-99C4-4505-BD87-214547E48F1C}"/>
            </a:ext>
          </a:extLst>
        </xdr:cNvPr>
        <xdr:cNvPicPr>
          <a:picLocks noChangeAspect="1"/>
        </xdr:cNvPicPr>
      </xdr:nvPicPr>
      <xdr:blipFill>
        <a:blip xmlns:r="http://schemas.openxmlformats.org/officeDocument/2006/relationships" r:embed="rId3"/>
        <a:stretch>
          <a:fillRect/>
        </a:stretch>
      </xdr:blipFill>
      <xdr:spPr>
        <a:xfrm>
          <a:off x="10563225" y="2933700"/>
          <a:ext cx="2867025" cy="1600200"/>
        </a:xfrm>
        <a:prstGeom prst="rect">
          <a:avLst/>
        </a:prstGeom>
      </xdr:spPr>
    </xdr:pic>
    <xdr:clientData/>
  </xdr:twoCellAnchor>
  <xdr:twoCellAnchor editAs="oneCell">
    <xdr:from>
      <xdr:col>5</xdr:col>
      <xdr:colOff>571500</xdr:colOff>
      <xdr:row>20</xdr:row>
      <xdr:rowOff>114300</xdr:rowOff>
    </xdr:from>
    <xdr:to>
      <xdr:col>13</xdr:col>
      <xdr:colOff>266700</xdr:colOff>
      <xdr:row>33</xdr:row>
      <xdr:rowOff>161925</xdr:rowOff>
    </xdr:to>
    <xdr:pic>
      <xdr:nvPicPr>
        <xdr:cNvPr id="5" name="Picture 4">
          <a:extLst>
            <a:ext uri="{FF2B5EF4-FFF2-40B4-BE49-F238E27FC236}">
              <a16:creationId xmlns:a16="http://schemas.microsoft.com/office/drawing/2014/main" id="{25F84790-5B2C-4AD6-82E6-28D3F8F9BFED}"/>
            </a:ext>
            <a:ext uri="{147F2762-F138-4A5C-976F-8EAC2B608ADB}">
              <a16:predDERef xmlns:a16="http://schemas.microsoft.com/office/drawing/2014/main" pred="{17CD1824-2A08-4010-B087-7659BCAC8559}"/>
            </a:ext>
          </a:extLst>
        </xdr:cNvPr>
        <xdr:cNvPicPr>
          <a:picLocks noChangeAspect="1"/>
        </xdr:cNvPicPr>
      </xdr:nvPicPr>
      <xdr:blipFill>
        <a:blip xmlns:r="http://schemas.openxmlformats.org/officeDocument/2006/relationships" r:embed="rId4"/>
        <a:stretch>
          <a:fillRect/>
        </a:stretch>
      </xdr:blipFill>
      <xdr:spPr>
        <a:xfrm>
          <a:off x="13668375" y="4667250"/>
          <a:ext cx="4572000" cy="2562225"/>
        </a:xfrm>
        <a:prstGeom prst="rect">
          <a:avLst/>
        </a:prstGeom>
      </xdr:spPr>
    </xdr:pic>
    <xdr:clientData/>
  </xdr:twoCellAnchor>
  <xdr:twoCellAnchor editAs="oneCell">
    <xdr:from>
      <xdr:col>2</xdr:col>
      <xdr:colOff>247650</xdr:colOff>
      <xdr:row>27</xdr:row>
      <xdr:rowOff>142875</xdr:rowOff>
    </xdr:from>
    <xdr:to>
      <xdr:col>2</xdr:col>
      <xdr:colOff>3467100</xdr:colOff>
      <xdr:row>36</xdr:row>
      <xdr:rowOff>38100</xdr:rowOff>
    </xdr:to>
    <xdr:pic>
      <xdr:nvPicPr>
        <xdr:cNvPr id="6" name="Picture 5">
          <a:extLst>
            <a:ext uri="{FF2B5EF4-FFF2-40B4-BE49-F238E27FC236}">
              <a16:creationId xmlns:a16="http://schemas.microsoft.com/office/drawing/2014/main" id="{99CD1BE1-2CF3-4E57-8877-A6F23CC593FA}"/>
            </a:ext>
            <a:ext uri="{147F2762-F138-4A5C-976F-8EAC2B608ADB}">
              <a16:predDERef xmlns:a16="http://schemas.microsoft.com/office/drawing/2014/main" pred="{25F84790-5B2C-4AD6-82E6-28D3F8F9BFED}"/>
            </a:ext>
          </a:extLst>
        </xdr:cNvPr>
        <xdr:cNvPicPr>
          <a:picLocks noChangeAspect="1"/>
        </xdr:cNvPicPr>
      </xdr:nvPicPr>
      <xdr:blipFill>
        <a:blip xmlns:r="http://schemas.openxmlformats.org/officeDocument/2006/relationships" r:embed="rId5"/>
        <a:stretch>
          <a:fillRect/>
        </a:stretch>
      </xdr:blipFill>
      <xdr:spPr>
        <a:xfrm>
          <a:off x="7372350" y="6067425"/>
          <a:ext cx="3219450" cy="1800225"/>
        </a:xfrm>
        <a:prstGeom prst="rect">
          <a:avLst/>
        </a:prstGeom>
      </xdr:spPr>
    </xdr:pic>
    <xdr:clientData/>
  </xdr:twoCellAnchor>
  <xdr:twoCellAnchor editAs="oneCell">
    <xdr:from>
      <xdr:col>2</xdr:col>
      <xdr:colOff>600075</xdr:colOff>
      <xdr:row>44</xdr:row>
      <xdr:rowOff>19050</xdr:rowOff>
    </xdr:from>
    <xdr:to>
      <xdr:col>3</xdr:col>
      <xdr:colOff>47625</xdr:colOff>
      <xdr:row>53</xdr:row>
      <xdr:rowOff>57150</xdr:rowOff>
    </xdr:to>
    <xdr:pic>
      <xdr:nvPicPr>
        <xdr:cNvPr id="7" name="Picture 6">
          <a:extLst>
            <a:ext uri="{FF2B5EF4-FFF2-40B4-BE49-F238E27FC236}">
              <a16:creationId xmlns:a16="http://schemas.microsoft.com/office/drawing/2014/main" id="{07DD0C4E-3C49-4C82-85B8-454F08444FE7}"/>
            </a:ext>
            <a:ext uri="{147F2762-F138-4A5C-976F-8EAC2B608ADB}">
              <a16:predDERef xmlns:a16="http://schemas.microsoft.com/office/drawing/2014/main" pred="{99CD1BE1-2CF3-4E57-8877-A6F23CC593FA}"/>
            </a:ext>
          </a:extLst>
        </xdr:cNvPr>
        <xdr:cNvPicPr>
          <a:picLocks noChangeAspect="1"/>
        </xdr:cNvPicPr>
      </xdr:nvPicPr>
      <xdr:blipFill>
        <a:blip xmlns:r="http://schemas.openxmlformats.org/officeDocument/2006/relationships" r:embed="rId6"/>
        <a:stretch>
          <a:fillRect/>
        </a:stretch>
      </xdr:blipFill>
      <xdr:spPr>
        <a:xfrm>
          <a:off x="7724775" y="9372600"/>
          <a:ext cx="3476625" cy="1943100"/>
        </a:xfrm>
        <a:prstGeom prst="rect">
          <a:avLst/>
        </a:prstGeom>
      </xdr:spPr>
    </xdr:pic>
    <xdr:clientData/>
  </xdr:twoCellAnchor>
  <xdr:twoCellAnchor editAs="oneCell">
    <xdr:from>
      <xdr:col>2</xdr:col>
      <xdr:colOff>219075</xdr:colOff>
      <xdr:row>58</xdr:row>
      <xdr:rowOff>133350</xdr:rowOff>
    </xdr:from>
    <xdr:to>
      <xdr:col>2</xdr:col>
      <xdr:colOff>3286125</xdr:colOff>
      <xdr:row>66</xdr:row>
      <xdr:rowOff>123825</xdr:rowOff>
    </xdr:to>
    <xdr:pic>
      <xdr:nvPicPr>
        <xdr:cNvPr id="8" name="Picture 7">
          <a:extLst>
            <a:ext uri="{FF2B5EF4-FFF2-40B4-BE49-F238E27FC236}">
              <a16:creationId xmlns:a16="http://schemas.microsoft.com/office/drawing/2014/main" id="{51464A0F-DEFC-4EEF-8C7F-F27D597B7708}"/>
            </a:ext>
            <a:ext uri="{147F2762-F138-4A5C-976F-8EAC2B608ADB}">
              <a16:predDERef xmlns:a16="http://schemas.microsoft.com/office/drawing/2014/main" pred="{07DD0C4E-3C49-4C82-85B8-454F08444FE7}"/>
            </a:ext>
          </a:extLst>
        </xdr:cNvPr>
        <xdr:cNvPicPr>
          <a:picLocks noChangeAspect="1"/>
        </xdr:cNvPicPr>
      </xdr:nvPicPr>
      <xdr:blipFill>
        <a:blip xmlns:r="http://schemas.openxmlformats.org/officeDocument/2006/relationships" r:embed="rId7"/>
        <a:stretch>
          <a:fillRect/>
        </a:stretch>
      </xdr:blipFill>
      <xdr:spPr>
        <a:xfrm>
          <a:off x="7343775" y="12363450"/>
          <a:ext cx="3067050" cy="1704975"/>
        </a:xfrm>
        <a:prstGeom prst="rect">
          <a:avLst/>
        </a:prstGeom>
      </xdr:spPr>
    </xdr:pic>
    <xdr:clientData/>
  </xdr:twoCellAnchor>
  <xdr:twoCellAnchor editAs="oneCell">
    <xdr:from>
      <xdr:col>3</xdr:col>
      <xdr:colOff>95250</xdr:colOff>
      <xdr:row>57</xdr:row>
      <xdr:rowOff>66675</xdr:rowOff>
    </xdr:from>
    <xdr:to>
      <xdr:col>8</xdr:col>
      <xdr:colOff>19050</xdr:colOff>
      <xdr:row>67</xdr:row>
      <xdr:rowOff>38100</xdr:rowOff>
    </xdr:to>
    <xdr:pic>
      <xdr:nvPicPr>
        <xdr:cNvPr id="9" name="Picture 8">
          <a:extLst>
            <a:ext uri="{FF2B5EF4-FFF2-40B4-BE49-F238E27FC236}">
              <a16:creationId xmlns:a16="http://schemas.microsoft.com/office/drawing/2014/main" id="{7723B33D-4AE8-4EA0-BD7A-B3A96981F4EC}"/>
            </a:ext>
            <a:ext uri="{147F2762-F138-4A5C-976F-8EAC2B608ADB}">
              <a16:predDERef xmlns:a16="http://schemas.microsoft.com/office/drawing/2014/main" pred="{51464A0F-DEFC-4EEF-8C7F-F27D597B7708}"/>
            </a:ext>
          </a:extLst>
        </xdr:cNvPr>
        <xdr:cNvPicPr>
          <a:picLocks noChangeAspect="1"/>
        </xdr:cNvPicPr>
      </xdr:nvPicPr>
      <xdr:blipFill>
        <a:blip xmlns:r="http://schemas.openxmlformats.org/officeDocument/2006/relationships" r:embed="rId8"/>
        <a:stretch>
          <a:fillRect/>
        </a:stretch>
      </xdr:blipFill>
      <xdr:spPr>
        <a:xfrm>
          <a:off x="11249025" y="12106275"/>
          <a:ext cx="3695700" cy="2066925"/>
        </a:xfrm>
        <a:prstGeom prst="rect">
          <a:avLst/>
        </a:prstGeom>
      </xdr:spPr>
    </xdr:pic>
    <xdr:clientData/>
  </xdr:twoCellAnchor>
  <xdr:twoCellAnchor editAs="oneCell">
    <xdr:from>
      <xdr:col>2</xdr:col>
      <xdr:colOff>3352800</xdr:colOff>
      <xdr:row>23</xdr:row>
      <xdr:rowOff>152400</xdr:rowOff>
    </xdr:from>
    <xdr:to>
      <xdr:col>8</xdr:col>
      <xdr:colOff>123825</xdr:colOff>
      <xdr:row>36</xdr:row>
      <xdr:rowOff>47625</xdr:rowOff>
    </xdr:to>
    <xdr:pic>
      <xdr:nvPicPr>
        <xdr:cNvPr id="10" name="Picture 9">
          <a:extLst>
            <a:ext uri="{FF2B5EF4-FFF2-40B4-BE49-F238E27FC236}">
              <a16:creationId xmlns:a16="http://schemas.microsoft.com/office/drawing/2014/main" id="{88A5A93D-048D-471A-B26F-3B0C9B48FC0D}"/>
            </a:ext>
            <a:ext uri="{147F2762-F138-4A5C-976F-8EAC2B608ADB}">
              <a16:predDERef xmlns:a16="http://schemas.microsoft.com/office/drawing/2014/main" pred="{7723B33D-4AE8-4EA0-BD7A-B3A96981F4EC}"/>
            </a:ext>
          </a:extLst>
        </xdr:cNvPr>
        <xdr:cNvPicPr>
          <a:picLocks noChangeAspect="1"/>
        </xdr:cNvPicPr>
      </xdr:nvPicPr>
      <xdr:blipFill>
        <a:blip xmlns:r="http://schemas.openxmlformats.org/officeDocument/2006/relationships" r:embed="rId9"/>
        <a:stretch>
          <a:fillRect/>
        </a:stretch>
      </xdr:blipFill>
      <xdr:spPr>
        <a:xfrm>
          <a:off x="10477500" y="5314950"/>
          <a:ext cx="4572000" cy="2562225"/>
        </a:xfrm>
        <a:prstGeom prst="rect">
          <a:avLst/>
        </a:prstGeom>
      </xdr:spPr>
    </xdr:pic>
    <xdr:clientData/>
  </xdr:twoCellAnchor>
  <xdr:twoCellAnchor editAs="oneCell">
    <xdr:from>
      <xdr:col>2</xdr:col>
      <xdr:colOff>76200</xdr:colOff>
      <xdr:row>76</xdr:row>
      <xdr:rowOff>9525</xdr:rowOff>
    </xdr:from>
    <xdr:to>
      <xdr:col>2</xdr:col>
      <xdr:colOff>3067050</xdr:colOff>
      <xdr:row>83</xdr:row>
      <xdr:rowOff>161925</xdr:rowOff>
    </xdr:to>
    <xdr:pic>
      <xdr:nvPicPr>
        <xdr:cNvPr id="11" name="Picture 10">
          <a:extLst>
            <a:ext uri="{FF2B5EF4-FFF2-40B4-BE49-F238E27FC236}">
              <a16:creationId xmlns:a16="http://schemas.microsoft.com/office/drawing/2014/main" id="{01ADE7F5-F816-4AFA-806D-48374E2026F3}"/>
            </a:ext>
            <a:ext uri="{147F2762-F138-4A5C-976F-8EAC2B608ADB}">
              <a16:predDERef xmlns:a16="http://schemas.microsoft.com/office/drawing/2014/main" pred="{88A5A93D-048D-471A-B26F-3B0C9B48FC0D}"/>
            </a:ext>
          </a:extLst>
        </xdr:cNvPr>
        <xdr:cNvPicPr>
          <a:picLocks noChangeAspect="1"/>
        </xdr:cNvPicPr>
      </xdr:nvPicPr>
      <xdr:blipFill>
        <a:blip xmlns:r="http://schemas.openxmlformats.org/officeDocument/2006/relationships" r:embed="rId10"/>
        <a:stretch>
          <a:fillRect/>
        </a:stretch>
      </xdr:blipFill>
      <xdr:spPr>
        <a:xfrm>
          <a:off x="7200900" y="15897225"/>
          <a:ext cx="2990850" cy="1676400"/>
        </a:xfrm>
        <a:prstGeom prst="rect">
          <a:avLst/>
        </a:prstGeom>
      </xdr:spPr>
    </xdr:pic>
    <xdr:clientData/>
  </xdr:twoCellAnchor>
  <xdr:twoCellAnchor editAs="oneCell">
    <xdr:from>
      <xdr:col>2</xdr:col>
      <xdr:colOff>3219450</xdr:colOff>
      <xdr:row>75</xdr:row>
      <xdr:rowOff>133350</xdr:rowOff>
    </xdr:from>
    <xdr:to>
      <xdr:col>5</xdr:col>
      <xdr:colOff>304800</xdr:colOff>
      <xdr:row>83</xdr:row>
      <xdr:rowOff>123825</xdr:rowOff>
    </xdr:to>
    <xdr:pic>
      <xdr:nvPicPr>
        <xdr:cNvPr id="12" name="Picture 11">
          <a:extLst>
            <a:ext uri="{FF2B5EF4-FFF2-40B4-BE49-F238E27FC236}">
              <a16:creationId xmlns:a16="http://schemas.microsoft.com/office/drawing/2014/main" id="{B5904260-02A0-4B20-A5F9-78456A2C8745}"/>
            </a:ext>
            <a:ext uri="{147F2762-F138-4A5C-976F-8EAC2B608ADB}">
              <a16:predDERef xmlns:a16="http://schemas.microsoft.com/office/drawing/2014/main" pred="{01ADE7F5-F816-4AFA-806D-48374E2026F3}"/>
            </a:ext>
          </a:extLst>
        </xdr:cNvPr>
        <xdr:cNvPicPr>
          <a:picLocks noChangeAspect="1"/>
        </xdr:cNvPicPr>
      </xdr:nvPicPr>
      <xdr:blipFill>
        <a:blip xmlns:r="http://schemas.openxmlformats.org/officeDocument/2006/relationships" r:embed="rId11"/>
        <a:stretch>
          <a:fillRect/>
        </a:stretch>
      </xdr:blipFill>
      <xdr:spPr>
        <a:xfrm>
          <a:off x="10344150" y="15830550"/>
          <a:ext cx="3057525" cy="17049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304800</xdr:colOff>
      <xdr:row>2</xdr:row>
      <xdr:rowOff>180975</xdr:rowOff>
    </xdr:from>
    <xdr:to>
      <xdr:col>2</xdr:col>
      <xdr:colOff>1533525</xdr:colOff>
      <xdr:row>6</xdr:row>
      <xdr:rowOff>85725</xdr:rowOff>
    </xdr:to>
    <xdr:pic>
      <xdr:nvPicPr>
        <xdr:cNvPr id="2" name="Picture 1">
          <a:extLst>
            <a:ext uri="{FF2B5EF4-FFF2-40B4-BE49-F238E27FC236}">
              <a16:creationId xmlns:a16="http://schemas.microsoft.com/office/drawing/2014/main" id="{207EC189-D425-4ED1-ADFE-5FB099C257A4}"/>
            </a:ext>
          </a:extLst>
        </xdr:cNvPr>
        <xdr:cNvPicPr>
          <a:picLocks noChangeAspect="1"/>
        </xdr:cNvPicPr>
      </xdr:nvPicPr>
      <xdr:blipFill>
        <a:blip xmlns:r="http://schemas.openxmlformats.org/officeDocument/2006/relationships" r:embed="rId1"/>
        <a:stretch>
          <a:fillRect/>
        </a:stretch>
      </xdr:blipFill>
      <xdr:spPr>
        <a:xfrm>
          <a:off x="4638675" y="561975"/>
          <a:ext cx="1228725" cy="1552575"/>
        </a:xfrm>
        <a:prstGeom prst="rect">
          <a:avLst/>
        </a:prstGeom>
      </xdr:spPr>
    </xdr:pic>
    <xdr:clientData/>
  </xdr:twoCellAnchor>
  <xdr:twoCellAnchor editAs="oneCell">
    <xdr:from>
      <xdr:col>2</xdr:col>
      <xdr:colOff>1971675</xdr:colOff>
      <xdr:row>2</xdr:row>
      <xdr:rowOff>228600</xdr:rowOff>
    </xdr:from>
    <xdr:to>
      <xdr:col>3</xdr:col>
      <xdr:colOff>685800</xdr:colOff>
      <xdr:row>6</xdr:row>
      <xdr:rowOff>76200</xdr:rowOff>
    </xdr:to>
    <xdr:pic>
      <xdr:nvPicPr>
        <xdr:cNvPr id="3" name="Picture 2">
          <a:extLst>
            <a:ext uri="{FF2B5EF4-FFF2-40B4-BE49-F238E27FC236}">
              <a16:creationId xmlns:a16="http://schemas.microsoft.com/office/drawing/2014/main" id="{198A02B1-36EC-4182-B3EB-9717348C461F}"/>
            </a:ext>
            <a:ext uri="{147F2762-F138-4A5C-976F-8EAC2B608ADB}">
              <a16:predDERef xmlns:a16="http://schemas.microsoft.com/office/drawing/2014/main" pred="{207EC189-D425-4ED1-ADFE-5FB099C257A4}"/>
            </a:ext>
          </a:extLst>
        </xdr:cNvPr>
        <xdr:cNvPicPr>
          <a:picLocks noChangeAspect="1"/>
        </xdr:cNvPicPr>
      </xdr:nvPicPr>
      <xdr:blipFill>
        <a:blip xmlns:r="http://schemas.openxmlformats.org/officeDocument/2006/relationships" r:embed="rId2"/>
        <a:stretch>
          <a:fillRect/>
        </a:stretch>
      </xdr:blipFill>
      <xdr:spPr>
        <a:xfrm>
          <a:off x="6305550" y="609600"/>
          <a:ext cx="1038225" cy="1495425"/>
        </a:xfrm>
        <a:prstGeom prst="rect">
          <a:avLst/>
        </a:prstGeom>
      </xdr:spPr>
    </xdr:pic>
    <xdr:clientData/>
  </xdr:twoCellAnchor>
  <xdr:twoCellAnchor editAs="oneCell">
    <xdr:from>
      <xdr:col>5</xdr:col>
      <xdr:colOff>581025</xdr:colOff>
      <xdr:row>2</xdr:row>
      <xdr:rowOff>447675</xdr:rowOff>
    </xdr:from>
    <xdr:to>
      <xdr:col>9</xdr:col>
      <xdr:colOff>447675</xdr:colOff>
      <xdr:row>5</xdr:row>
      <xdr:rowOff>428625</xdr:rowOff>
    </xdr:to>
    <xdr:pic>
      <xdr:nvPicPr>
        <xdr:cNvPr id="4" name="Picture 3">
          <a:extLst>
            <a:ext uri="{FF2B5EF4-FFF2-40B4-BE49-F238E27FC236}">
              <a16:creationId xmlns:a16="http://schemas.microsoft.com/office/drawing/2014/main" id="{DA6755E1-50D7-4CAE-AE7D-A0A60B26B687}"/>
            </a:ext>
            <a:ext uri="{147F2762-F138-4A5C-976F-8EAC2B608ADB}">
              <a16:predDERef xmlns:a16="http://schemas.microsoft.com/office/drawing/2014/main" pred="{198A02B1-36EC-4182-B3EB-9717348C461F}"/>
            </a:ext>
          </a:extLst>
        </xdr:cNvPr>
        <xdr:cNvPicPr>
          <a:picLocks noChangeAspect="1"/>
        </xdr:cNvPicPr>
      </xdr:nvPicPr>
      <xdr:blipFill>
        <a:blip xmlns:r="http://schemas.openxmlformats.org/officeDocument/2006/relationships" r:embed="rId3"/>
        <a:stretch>
          <a:fillRect/>
        </a:stretch>
      </xdr:blipFill>
      <xdr:spPr>
        <a:xfrm>
          <a:off x="8867775" y="828675"/>
          <a:ext cx="2305050" cy="1181100"/>
        </a:xfrm>
        <a:prstGeom prst="rect">
          <a:avLst/>
        </a:prstGeom>
      </xdr:spPr>
    </xdr:pic>
    <xdr:clientData/>
  </xdr:twoCellAnchor>
  <xdr:twoCellAnchor editAs="oneCell">
    <xdr:from>
      <xdr:col>5</xdr:col>
      <xdr:colOff>514350</xdr:colOff>
      <xdr:row>21</xdr:row>
      <xdr:rowOff>95250</xdr:rowOff>
    </xdr:from>
    <xdr:to>
      <xdr:col>7</xdr:col>
      <xdr:colOff>581025</xdr:colOff>
      <xdr:row>27</xdr:row>
      <xdr:rowOff>28575</xdr:rowOff>
    </xdr:to>
    <xdr:pic>
      <xdr:nvPicPr>
        <xdr:cNvPr id="5" name="Picture 4">
          <a:extLst>
            <a:ext uri="{FF2B5EF4-FFF2-40B4-BE49-F238E27FC236}">
              <a16:creationId xmlns:a16="http://schemas.microsoft.com/office/drawing/2014/main" id="{6AE21C88-D233-4D53-A10A-0CBBFFA5B9A3}"/>
            </a:ext>
            <a:ext uri="{147F2762-F138-4A5C-976F-8EAC2B608ADB}">
              <a16:predDERef xmlns:a16="http://schemas.microsoft.com/office/drawing/2014/main" pred="{DA6755E1-50D7-4CAE-AE7D-A0A60B26B687}"/>
            </a:ext>
          </a:extLst>
        </xdr:cNvPr>
        <xdr:cNvPicPr>
          <a:picLocks noChangeAspect="1"/>
        </xdr:cNvPicPr>
      </xdr:nvPicPr>
      <xdr:blipFill>
        <a:blip xmlns:r="http://schemas.openxmlformats.org/officeDocument/2006/relationships" r:embed="rId4"/>
        <a:stretch>
          <a:fillRect/>
        </a:stretch>
      </xdr:blipFill>
      <xdr:spPr>
        <a:xfrm>
          <a:off x="8801100" y="7620000"/>
          <a:ext cx="1285875" cy="1457325"/>
        </a:xfrm>
        <a:prstGeom prst="rect">
          <a:avLst/>
        </a:prstGeom>
      </xdr:spPr>
    </xdr:pic>
    <xdr:clientData/>
  </xdr:twoCellAnchor>
  <xdr:twoCellAnchor editAs="oneCell">
    <xdr:from>
      <xdr:col>8</xdr:col>
      <xdr:colOff>0</xdr:colOff>
      <xdr:row>22</xdr:row>
      <xdr:rowOff>19050</xdr:rowOff>
    </xdr:from>
    <xdr:to>
      <xdr:col>9</xdr:col>
      <xdr:colOff>371475</xdr:colOff>
      <xdr:row>25</xdr:row>
      <xdr:rowOff>114300</xdr:rowOff>
    </xdr:to>
    <xdr:pic>
      <xdr:nvPicPr>
        <xdr:cNvPr id="6" name="Picture 5">
          <a:extLst>
            <a:ext uri="{FF2B5EF4-FFF2-40B4-BE49-F238E27FC236}">
              <a16:creationId xmlns:a16="http://schemas.microsoft.com/office/drawing/2014/main" id="{CD4F9FD4-8042-4008-9E50-674C5712B147}"/>
            </a:ext>
            <a:ext uri="{147F2762-F138-4A5C-976F-8EAC2B608ADB}">
              <a16:predDERef xmlns:a16="http://schemas.microsoft.com/office/drawing/2014/main" pred="{6AE21C88-D233-4D53-A10A-0CBBFFA5B9A3}"/>
            </a:ext>
          </a:extLst>
        </xdr:cNvPr>
        <xdr:cNvPicPr>
          <a:picLocks noChangeAspect="1"/>
        </xdr:cNvPicPr>
      </xdr:nvPicPr>
      <xdr:blipFill>
        <a:blip xmlns:r="http://schemas.openxmlformats.org/officeDocument/2006/relationships" r:embed="rId5"/>
        <a:stretch>
          <a:fillRect/>
        </a:stretch>
      </xdr:blipFill>
      <xdr:spPr>
        <a:xfrm>
          <a:off x="10115550" y="7734300"/>
          <a:ext cx="981075" cy="1047750"/>
        </a:xfrm>
        <a:prstGeom prst="rect">
          <a:avLst/>
        </a:prstGeom>
      </xdr:spPr>
    </xdr:pic>
    <xdr:clientData/>
  </xdr:twoCellAnchor>
  <xdr:twoCellAnchor editAs="oneCell">
    <xdr:from>
      <xdr:col>12</xdr:col>
      <xdr:colOff>38100</xdr:colOff>
      <xdr:row>21</xdr:row>
      <xdr:rowOff>95250</xdr:rowOff>
    </xdr:from>
    <xdr:to>
      <xdr:col>17</xdr:col>
      <xdr:colOff>76200</xdr:colOff>
      <xdr:row>26</xdr:row>
      <xdr:rowOff>0</xdr:rowOff>
    </xdr:to>
    <xdr:pic>
      <xdr:nvPicPr>
        <xdr:cNvPr id="7" name="Picture 6">
          <a:extLst>
            <a:ext uri="{FF2B5EF4-FFF2-40B4-BE49-F238E27FC236}">
              <a16:creationId xmlns:a16="http://schemas.microsoft.com/office/drawing/2014/main" id="{0955E91B-532A-453F-9C3E-F62F47532CA0}"/>
            </a:ext>
            <a:ext uri="{147F2762-F138-4A5C-976F-8EAC2B608ADB}">
              <a16:predDERef xmlns:a16="http://schemas.microsoft.com/office/drawing/2014/main" pred="{CD4F9FD4-8042-4008-9E50-674C5712B147}"/>
            </a:ext>
          </a:extLst>
        </xdr:cNvPr>
        <xdr:cNvPicPr>
          <a:picLocks noChangeAspect="1"/>
        </xdr:cNvPicPr>
      </xdr:nvPicPr>
      <xdr:blipFill>
        <a:blip xmlns:r="http://schemas.openxmlformats.org/officeDocument/2006/relationships" r:embed="rId6"/>
        <a:stretch>
          <a:fillRect/>
        </a:stretch>
      </xdr:blipFill>
      <xdr:spPr>
        <a:xfrm>
          <a:off x="12592050" y="7620000"/>
          <a:ext cx="3086100" cy="1238250"/>
        </a:xfrm>
        <a:prstGeom prst="rect">
          <a:avLst/>
        </a:prstGeom>
      </xdr:spPr>
    </xdr:pic>
    <xdr:clientData/>
  </xdr:twoCellAnchor>
  <xdr:twoCellAnchor editAs="oneCell">
    <xdr:from>
      <xdr:col>2</xdr:col>
      <xdr:colOff>219075</xdr:colOff>
      <xdr:row>54</xdr:row>
      <xdr:rowOff>133350</xdr:rowOff>
    </xdr:from>
    <xdr:to>
      <xdr:col>2</xdr:col>
      <xdr:colOff>1257300</xdr:colOff>
      <xdr:row>59</xdr:row>
      <xdr:rowOff>114300</xdr:rowOff>
    </xdr:to>
    <xdr:pic>
      <xdr:nvPicPr>
        <xdr:cNvPr id="8" name="Picture 7">
          <a:extLst>
            <a:ext uri="{FF2B5EF4-FFF2-40B4-BE49-F238E27FC236}">
              <a16:creationId xmlns:a16="http://schemas.microsoft.com/office/drawing/2014/main" id="{09EEF3F4-1A92-48B4-B3BB-A8403DABA6D4}"/>
            </a:ext>
            <a:ext uri="{147F2762-F138-4A5C-976F-8EAC2B608ADB}">
              <a16:predDERef xmlns:a16="http://schemas.microsoft.com/office/drawing/2014/main" pred="{0955E91B-532A-453F-9C3E-F62F47532CA0}"/>
            </a:ext>
          </a:extLst>
        </xdr:cNvPr>
        <xdr:cNvPicPr>
          <a:picLocks noChangeAspect="1"/>
        </xdr:cNvPicPr>
      </xdr:nvPicPr>
      <xdr:blipFill>
        <a:blip xmlns:r="http://schemas.openxmlformats.org/officeDocument/2006/relationships" r:embed="rId1"/>
        <a:stretch>
          <a:fillRect/>
        </a:stretch>
      </xdr:blipFill>
      <xdr:spPr>
        <a:xfrm>
          <a:off x="4676775" y="8067675"/>
          <a:ext cx="1038225" cy="1314450"/>
        </a:xfrm>
        <a:prstGeom prst="rect">
          <a:avLst/>
        </a:prstGeom>
      </xdr:spPr>
    </xdr:pic>
    <xdr:clientData/>
  </xdr:twoCellAnchor>
  <xdr:twoCellAnchor editAs="oneCell">
    <xdr:from>
      <xdr:col>3</xdr:col>
      <xdr:colOff>314325</xdr:colOff>
      <xdr:row>54</xdr:row>
      <xdr:rowOff>95250</xdr:rowOff>
    </xdr:from>
    <xdr:to>
      <xdr:col>5</xdr:col>
      <xdr:colOff>85725</xdr:colOff>
      <xdr:row>57</xdr:row>
      <xdr:rowOff>304800</xdr:rowOff>
    </xdr:to>
    <xdr:pic>
      <xdr:nvPicPr>
        <xdr:cNvPr id="9" name="Picture 8">
          <a:extLst>
            <a:ext uri="{FF2B5EF4-FFF2-40B4-BE49-F238E27FC236}">
              <a16:creationId xmlns:a16="http://schemas.microsoft.com/office/drawing/2014/main" id="{CE3728AC-D2E5-4011-9388-E1E4A3E9A6BF}"/>
            </a:ext>
            <a:ext uri="{147F2762-F138-4A5C-976F-8EAC2B608ADB}">
              <a16:predDERef xmlns:a16="http://schemas.microsoft.com/office/drawing/2014/main" pred="{09EEF3F4-1A92-48B4-B3BB-A8403DABA6D4}"/>
            </a:ext>
          </a:extLst>
        </xdr:cNvPr>
        <xdr:cNvPicPr>
          <a:picLocks noChangeAspect="1"/>
        </xdr:cNvPicPr>
      </xdr:nvPicPr>
      <xdr:blipFill>
        <a:blip xmlns:r="http://schemas.openxmlformats.org/officeDocument/2006/relationships" r:embed="rId7"/>
        <a:stretch>
          <a:fillRect/>
        </a:stretch>
      </xdr:blipFill>
      <xdr:spPr>
        <a:xfrm>
          <a:off x="7096125" y="8029575"/>
          <a:ext cx="1733550" cy="971550"/>
        </a:xfrm>
        <a:prstGeom prst="rect">
          <a:avLst/>
        </a:prstGeom>
      </xdr:spPr>
    </xdr:pic>
    <xdr:clientData/>
  </xdr:twoCellAnchor>
  <xdr:twoCellAnchor editAs="oneCell">
    <xdr:from>
      <xdr:col>2</xdr:col>
      <xdr:colOff>1419225</xdr:colOff>
      <xdr:row>54</xdr:row>
      <xdr:rowOff>0</xdr:rowOff>
    </xdr:from>
    <xdr:to>
      <xdr:col>3</xdr:col>
      <xdr:colOff>142875</xdr:colOff>
      <xdr:row>59</xdr:row>
      <xdr:rowOff>161925</xdr:rowOff>
    </xdr:to>
    <xdr:pic>
      <xdr:nvPicPr>
        <xdr:cNvPr id="10" name="Picture 9">
          <a:extLst>
            <a:ext uri="{FF2B5EF4-FFF2-40B4-BE49-F238E27FC236}">
              <a16:creationId xmlns:a16="http://schemas.microsoft.com/office/drawing/2014/main" id="{7A867C38-FA76-48A6-8E98-9D17D65C5CB5}"/>
            </a:ext>
            <a:ext uri="{147F2762-F138-4A5C-976F-8EAC2B608ADB}">
              <a16:predDERef xmlns:a16="http://schemas.microsoft.com/office/drawing/2014/main" pred="{CE3728AC-D2E5-4011-9388-E1E4A3E9A6BF}"/>
            </a:ext>
          </a:extLst>
        </xdr:cNvPr>
        <xdr:cNvPicPr>
          <a:picLocks noChangeAspect="1"/>
        </xdr:cNvPicPr>
      </xdr:nvPicPr>
      <xdr:blipFill>
        <a:blip xmlns:r="http://schemas.openxmlformats.org/officeDocument/2006/relationships" r:embed="rId2"/>
        <a:stretch>
          <a:fillRect/>
        </a:stretch>
      </xdr:blipFill>
      <xdr:spPr>
        <a:xfrm>
          <a:off x="5876925" y="7934325"/>
          <a:ext cx="1047750" cy="1495425"/>
        </a:xfrm>
        <a:prstGeom prst="rect">
          <a:avLst/>
        </a:prstGeom>
      </xdr:spPr>
    </xdr:pic>
    <xdr:clientData/>
  </xdr:twoCellAnchor>
  <xdr:twoCellAnchor editAs="oneCell">
    <xdr:from>
      <xdr:col>5</xdr:col>
      <xdr:colOff>561975</xdr:colOff>
      <xdr:row>53</xdr:row>
      <xdr:rowOff>142875</xdr:rowOff>
    </xdr:from>
    <xdr:to>
      <xdr:col>7</xdr:col>
      <xdr:colOff>371475</xdr:colOff>
      <xdr:row>59</xdr:row>
      <xdr:rowOff>47625</xdr:rowOff>
    </xdr:to>
    <xdr:pic>
      <xdr:nvPicPr>
        <xdr:cNvPr id="11" name="Picture 10">
          <a:extLst>
            <a:ext uri="{FF2B5EF4-FFF2-40B4-BE49-F238E27FC236}">
              <a16:creationId xmlns:a16="http://schemas.microsoft.com/office/drawing/2014/main" id="{5062A864-4241-4D0B-A77E-6D8DEC6759D9}"/>
            </a:ext>
            <a:ext uri="{147F2762-F138-4A5C-976F-8EAC2B608ADB}">
              <a16:predDERef xmlns:a16="http://schemas.microsoft.com/office/drawing/2014/main" pred="{7A867C38-FA76-48A6-8E98-9D17D65C5CB5}"/>
            </a:ext>
          </a:extLst>
        </xdr:cNvPr>
        <xdr:cNvPicPr>
          <a:picLocks noChangeAspect="1"/>
        </xdr:cNvPicPr>
      </xdr:nvPicPr>
      <xdr:blipFill>
        <a:blip xmlns:r="http://schemas.openxmlformats.org/officeDocument/2006/relationships" r:embed="rId8"/>
        <a:stretch>
          <a:fillRect/>
        </a:stretch>
      </xdr:blipFill>
      <xdr:spPr>
        <a:xfrm>
          <a:off x="8972550" y="7886700"/>
          <a:ext cx="1028700" cy="1428750"/>
        </a:xfrm>
        <a:prstGeom prst="rect">
          <a:avLst/>
        </a:prstGeom>
      </xdr:spPr>
    </xdr:pic>
    <xdr:clientData/>
  </xdr:twoCellAnchor>
  <xdr:twoCellAnchor editAs="oneCell">
    <xdr:from>
      <xdr:col>7</xdr:col>
      <xdr:colOff>457200</xdr:colOff>
      <xdr:row>53</xdr:row>
      <xdr:rowOff>180975</xdr:rowOff>
    </xdr:from>
    <xdr:to>
      <xdr:col>9</xdr:col>
      <xdr:colOff>171450</xdr:colOff>
      <xdr:row>58</xdr:row>
      <xdr:rowOff>171450</xdr:rowOff>
    </xdr:to>
    <xdr:pic>
      <xdr:nvPicPr>
        <xdr:cNvPr id="12" name="Picture 11">
          <a:extLst>
            <a:ext uri="{FF2B5EF4-FFF2-40B4-BE49-F238E27FC236}">
              <a16:creationId xmlns:a16="http://schemas.microsoft.com/office/drawing/2014/main" id="{9D3134B6-C3C2-43E7-A57B-3210E674E933}"/>
            </a:ext>
            <a:ext uri="{147F2762-F138-4A5C-976F-8EAC2B608ADB}">
              <a16:predDERef xmlns:a16="http://schemas.microsoft.com/office/drawing/2014/main" pred="{5062A864-4241-4D0B-A77E-6D8DEC6759D9}"/>
            </a:ext>
          </a:extLst>
        </xdr:cNvPr>
        <xdr:cNvPicPr>
          <a:picLocks noChangeAspect="1"/>
        </xdr:cNvPicPr>
      </xdr:nvPicPr>
      <xdr:blipFill>
        <a:blip xmlns:r="http://schemas.openxmlformats.org/officeDocument/2006/relationships" r:embed="rId9"/>
        <a:stretch>
          <a:fillRect/>
        </a:stretch>
      </xdr:blipFill>
      <xdr:spPr>
        <a:xfrm>
          <a:off x="10086975" y="7924800"/>
          <a:ext cx="933450" cy="1323975"/>
        </a:xfrm>
        <a:prstGeom prst="rect">
          <a:avLst/>
        </a:prstGeom>
      </xdr:spPr>
    </xdr:pic>
    <xdr:clientData/>
  </xdr:twoCellAnchor>
  <xdr:twoCellAnchor editAs="oneCell">
    <xdr:from>
      <xdr:col>2</xdr:col>
      <xdr:colOff>228600</xdr:colOff>
      <xdr:row>23</xdr:row>
      <xdr:rowOff>104775</xdr:rowOff>
    </xdr:from>
    <xdr:to>
      <xdr:col>2</xdr:col>
      <xdr:colOff>1181100</xdr:colOff>
      <xdr:row>27</xdr:row>
      <xdr:rowOff>161925</xdr:rowOff>
    </xdr:to>
    <xdr:pic>
      <xdr:nvPicPr>
        <xdr:cNvPr id="13" name="Picture 12">
          <a:extLst>
            <a:ext uri="{FF2B5EF4-FFF2-40B4-BE49-F238E27FC236}">
              <a16:creationId xmlns:a16="http://schemas.microsoft.com/office/drawing/2014/main" id="{66898D47-68AB-46C3-A824-1C9C9C588093}"/>
            </a:ext>
            <a:ext uri="{147F2762-F138-4A5C-976F-8EAC2B608ADB}">
              <a16:predDERef xmlns:a16="http://schemas.microsoft.com/office/drawing/2014/main" pred="{9D3134B6-C3C2-43E7-A57B-3210E674E933}"/>
            </a:ext>
          </a:extLst>
        </xdr:cNvPr>
        <xdr:cNvPicPr>
          <a:picLocks noChangeAspect="1"/>
        </xdr:cNvPicPr>
      </xdr:nvPicPr>
      <xdr:blipFill>
        <a:blip xmlns:r="http://schemas.openxmlformats.org/officeDocument/2006/relationships" r:embed="rId1"/>
        <a:stretch>
          <a:fillRect/>
        </a:stretch>
      </xdr:blipFill>
      <xdr:spPr>
        <a:xfrm>
          <a:off x="4686300" y="3533775"/>
          <a:ext cx="952500" cy="1200150"/>
        </a:xfrm>
        <a:prstGeom prst="rect">
          <a:avLst/>
        </a:prstGeom>
      </xdr:spPr>
    </xdr:pic>
    <xdr:clientData/>
  </xdr:twoCellAnchor>
  <xdr:twoCellAnchor editAs="oneCell">
    <xdr:from>
      <xdr:col>2</xdr:col>
      <xdr:colOff>1181100</xdr:colOff>
      <xdr:row>23</xdr:row>
      <xdr:rowOff>142875</xdr:rowOff>
    </xdr:from>
    <xdr:to>
      <xdr:col>2</xdr:col>
      <xdr:colOff>2057400</xdr:colOff>
      <xdr:row>27</xdr:row>
      <xdr:rowOff>266700</xdr:rowOff>
    </xdr:to>
    <xdr:pic>
      <xdr:nvPicPr>
        <xdr:cNvPr id="14" name="Picture 13">
          <a:extLst>
            <a:ext uri="{FF2B5EF4-FFF2-40B4-BE49-F238E27FC236}">
              <a16:creationId xmlns:a16="http://schemas.microsoft.com/office/drawing/2014/main" id="{412FBD2A-5629-4871-A98B-4F5693F10004}"/>
            </a:ext>
            <a:ext uri="{147F2762-F138-4A5C-976F-8EAC2B608ADB}">
              <a16:predDERef xmlns:a16="http://schemas.microsoft.com/office/drawing/2014/main" pred="{66898D47-68AB-46C3-A824-1C9C9C588093}"/>
            </a:ext>
          </a:extLst>
        </xdr:cNvPr>
        <xdr:cNvPicPr>
          <a:picLocks noChangeAspect="1"/>
        </xdr:cNvPicPr>
      </xdr:nvPicPr>
      <xdr:blipFill>
        <a:blip xmlns:r="http://schemas.openxmlformats.org/officeDocument/2006/relationships" r:embed="rId2"/>
        <a:stretch>
          <a:fillRect/>
        </a:stretch>
      </xdr:blipFill>
      <xdr:spPr>
        <a:xfrm>
          <a:off x="8715375" y="5095875"/>
          <a:ext cx="876300" cy="1266825"/>
        </a:xfrm>
        <a:prstGeom prst="rect">
          <a:avLst/>
        </a:prstGeom>
      </xdr:spPr>
    </xdr:pic>
    <xdr:clientData/>
  </xdr:twoCellAnchor>
  <xdr:twoCellAnchor editAs="oneCell">
    <xdr:from>
      <xdr:col>4</xdr:col>
      <xdr:colOff>9525</xdr:colOff>
      <xdr:row>2</xdr:row>
      <xdr:rowOff>314325</xdr:rowOff>
    </xdr:from>
    <xdr:to>
      <xdr:col>5</xdr:col>
      <xdr:colOff>400050</xdr:colOff>
      <xdr:row>5</xdr:row>
      <xdr:rowOff>333375</xdr:rowOff>
    </xdr:to>
    <xdr:pic>
      <xdr:nvPicPr>
        <xdr:cNvPr id="16" name="Picture 15">
          <a:extLst>
            <a:ext uri="{FF2B5EF4-FFF2-40B4-BE49-F238E27FC236}">
              <a16:creationId xmlns:a16="http://schemas.microsoft.com/office/drawing/2014/main" id="{ECD55618-0DE6-4876-A2A2-9C3A2BA66C36}"/>
            </a:ext>
            <a:ext uri="{147F2762-F138-4A5C-976F-8EAC2B608ADB}">
              <a16:predDERef xmlns:a16="http://schemas.microsoft.com/office/drawing/2014/main" pred="{412FBD2A-5629-4871-A98B-4F5693F10004}"/>
            </a:ext>
          </a:extLst>
        </xdr:cNvPr>
        <xdr:cNvPicPr>
          <a:picLocks noChangeAspect="1"/>
        </xdr:cNvPicPr>
      </xdr:nvPicPr>
      <xdr:blipFill>
        <a:blip xmlns:r="http://schemas.openxmlformats.org/officeDocument/2006/relationships" r:embed="rId10"/>
        <a:stretch>
          <a:fillRect/>
        </a:stretch>
      </xdr:blipFill>
      <xdr:spPr>
        <a:xfrm>
          <a:off x="7686675" y="695325"/>
          <a:ext cx="1000125" cy="1219200"/>
        </a:xfrm>
        <a:prstGeom prst="rect">
          <a:avLst/>
        </a:prstGeom>
      </xdr:spPr>
    </xdr:pic>
    <xdr:clientData/>
  </xdr:twoCellAnchor>
  <xdr:twoCellAnchor editAs="oneCell">
    <xdr:from>
      <xdr:col>2</xdr:col>
      <xdr:colOff>1219200</xdr:colOff>
      <xdr:row>114</xdr:row>
      <xdr:rowOff>9525</xdr:rowOff>
    </xdr:from>
    <xdr:to>
      <xdr:col>2</xdr:col>
      <xdr:colOff>2095500</xdr:colOff>
      <xdr:row>117</xdr:row>
      <xdr:rowOff>152400</xdr:rowOff>
    </xdr:to>
    <xdr:pic>
      <xdr:nvPicPr>
        <xdr:cNvPr id="17" name="Picture 16">
          <a:extLst>
            <a:ext uri="{FF2B5EF4-FFF2-40B4-BE49-F238E27FC236}">
              <a16:creationId xmlns:a16="http://schemas.microsoft.com/office/drawing/2014/main" id="{24ECC3F9-718D-4FA3-87CD-DBC83CDF163B}"/>
            </a:ext>
            <a:ext uri="{147F2762-F138-4A5C-976F-8EAC2B608ADB}">
              <a16:predDERef xmlns:a16="http://schemas.microsoft.com/office/drawing/2014/main" pred="{ECD55618-0DE6-4876-A2A2-9C3A2BA66C36}"/>
            </a:ext>
          </a:extLst>
        </xdr:cNvPr>
        <xdr:cNvPicPr>
          <a:picLocks noChangeAspect="1"/>
        </xdr:cNvPicPr>
      </xdr:nvPicPr>
      <xdr:blipFill>
        <a:blip xmlns:r="http://schemas.openxmlformats.org/officeDocument/2006/relationships" r:embed="rId1"/>
        <a:stretch>
          <a:fillRect/>
        </a:stretch>
      </xdr:blipFill>
      <xdr:spPr>
        <a:xfrm>
          <a:off x="5676900" y="15249525"/>
          <a:ext cx="876300" cy="1095375"/>
        </a:xfrm>
        <a:prstGeom prst="rect">
          <a:avLst/>
        </a:prstGeom>
      </xdr:spPr>
    </xdr:pic>
    <xdr:clientData/>
  </xdr:twoCellAnchor>
  <xdr:twoCellAnchor editAs="oneCell">
    <xdr:from>
      <xdr:col>3</xdr:col>
      <xdr:colOff>85725</xdr:colOff>
      <xdr:row>114</xdr:row>
      <xdr:rowOff>66675</xdr:rowOff>
    </xdr:from>
    <xdr:to>
      <xdr:col>3</xdr:col>
      <xdr:colOff>800100</xdr:colOff>
      <xdr:row>117</xdr:row>
      <xdr:rowOff>161925</xdr:rowOff>
    </xdr:to>
    <xdr:pic>
      <xdr:nvPicPr>
        <xdr:cNvPr id="18" name="Picture 17">
          <a:extLst>
            <a:ext uri="{FF2B5EF4-FFF2-40B4-BE49-F238E27FC236}">
              <a16:creationId xmlns:a16="http://schemas.microsoft.com/office/drawing/2014/main" id="{66F968F3-C269-4702-8D1D-6AF2818FDFE1}"/>
            </a:ext>
            <a:ext uri="{147F2762-F138-4A5C-976F-8EAC2B608ADB}">
              <a16:predDERef xmlns:a16="http://schemas.microsoft.com/office/drawing/2014/main" pred="{24ECC3F9-718D-4FA3-87CD-DBC83CDF163B}"/>
            </a:ext>
          </a:extLst>
        </xdr:cNvPr>
        <xdr:cNvPicPr>
          <a:picLocks noChangeAspect="1"/>
        </xdr:cNvPicPr>
      </xdr:nvPicPr>
      <xdr:blipFill>
        <a:blip xmlns:r="http://schemas.openxmlformats.org/officeDocument/2006/relationships" r:embed="rId11"/>
        <a:stretch>
          <a:fillRect/>
        </a:stretch>
      </xdr:blipFill>
      <xdr:spPr>
        <a:xfrm>
          <a:off x="6648450" y="15306675"/>
          <a:ext cx="714375" cy="1047750"/>
        </a:xfrm>
        <a:prstGeom prst="rect">
          <a:avLst/>
        </a:prstGeom>
      </xdr:spPr>
    </xdr:pic>
    <xdr:clientData/>
  </xdr:twoCellAnchor>
  <xdr:twoCellAnchor editAs="oneCell">
    <xdr:from>
      <xdr:col>3</xdr:col>
      <xdr:colOff>819150</xdr:colOff>
      <xdr:row>114</xdr:row>
      <xdr:rowOff>85725</xdr:rowOff>
    </xdr:from>
    <xdr:to>
      <xdr:col>4</xdr:col>
      <xdr:colOff>95250</xdr:colOff>
      <xdr:row>117</xdr:row>
      <xdr:rowOff>9525</xdr:rowOff>
    </xdr:to>
    <xdr:pic>
      <xdr:nvPicPr>
        <xdr:cNvPr id="19" name="Picture 18">
          <a:extLst>
            <a:ext uri="{FF2B5EF4-FFF2-40B4-BE49-F238E27FC236}">
              <a16:creationId xmlns:a16="http://schemas.microsoft.com/office/drawing/2014/main" id="{79357EB2-B9AD-4072-A07B-D487D9A335FB}"/>
            </a:ext>
            <a:ext uri="{147F2762-F138-4A5C-976F-8EAC2B608ADB}">
              <a16:predDERef xmlns:a16="http://schemas.microsoft.com/office/drawing/2014/main" pred="{66F968F3-C269-4702-8D1D-6AF2818FDFE1}"/>
            </a:ext>
          </a:extLst>
        </xdr:cNvPr>
        <xdr:cNvPicPr>
          <a:picLocks noChangeAspect="1"/>
        </xdr:cNvPicPr>
      </xdr:nvPicPr>
      <xdr:blipFill>
        <a:blip xmlns:r="http://schemas.openxmlformats.org/officeDocument/2006/relationships" r:embed="rId12"/>
        <a:stretch>
          <a:fillRect/>
        </a:stretch>
      </xdr:blipFill>
      <xdr:spPr>
        <a:xfrm>
          <a:off x="7381875" y="15325725"/>
          <a:ext cx="628650" cy="876300"/>
        </a:xfrm>
        <a:prstGeom prst="rect">
          <a:avLst/>
        </a:prstGeom>
      </xdr:spPr>
    </xdr:pic>
    <xdr:clientData/>
  </xdr:twoCellAnchor>
  <xdr:twoCellAnchor editAs="oneCell">
    <xdr:from>
      <xdr:col>4</xdr:col>
      <xdr:colOff>523875</xdr:colOff>
      <xdr:row>114</xdr:row>
      <xdr:rowOff>114300</xdr:rowOff>
    </xdr:from>
    <xdr:to>
      <xdr:col>5</xdr:col>
      <xdr:colOff>485775</xdr:colOff>
      <xdr:row>116</xdr:row>
      <xdr:rowOff>171450</xdr:rowOff>
    </xdr:to>
    <xdr:pic>
      <xdr:nvPicPr>
        <xdr:cNvPr id="20" name="Picture 19">
          <a:extLst>
            <a:ext uri="{FF2B5EF4-FFF2-40B4-BE49-F238E27FC236}">
              <a16:creationId xmlns:a16="http://schemas.microsoft.com/office/drawing/2014/main" id="{B4679AE0-F49C-4FF9-A473-F52D97E5C325}"/>
            </a:ext>
            <a:ext uri="{147F2762-F138-4A5C-976F-8EAC2B608ADB}">
              <a16:predDERef xmlns:a16="http://schemas.microsoft.com/office/drawing/2014/main" pred="{79357EB2-B9AD-4072-A07B-D487D9A335FB}"/>
            </a:ext>
          </a:extLst>
        </xdr:cNvPr>
        <xdr:cNvPicPr>
          <a:picLocks noChangeAspect="1"/>
        </xdr:cNvPicPr>
      </xdr:nvPicPr>
      <xdr:blipFill>
        <a:blip xmlns:r="http://schemas.openxmlformats.org/officeDocument/2006/relationships" r:embed="rId13"/>
        <a:stretch>
          <a:fillRect/>
        </a:stretch>
      </xdr:blipFill>
      <xdr:spPr>
        <a:xfrm>
          <a:off x="8105775" y="15354300"/>
          <a:ext cx="571500" cy="819150"/>
        </a:xfrm>
        <a:prstGeom prst="rect">
          <a:avLst/>
        </a:prstGeom>
      </xdr:spPr>
    </xdr:pic>
    <xdr:clientData/>
  </xdr:twoCellAnchor>
  <xdr:twoCellAnchor editAs="oneCell">
    <xdr:from>
      <xdr:col>5</xdr:col>
      <xdr:colOff>552450</xdr:colOff>
      <xdr:row>114</xdr:row>
      <xdr:rowOff>104775</xdr:rowOff>
    </xdr:from>
    <xdr:to>
      <xdr:col>6</xdr:col>
      <xdr:colOff>495300</xdr:colOff>
      <xdr:row>116</xdr:row>
      <xdr:rowOff>152400</xdr:rowOff>
    </xdr:to>
    <xdr:pic>
      <xdr:nvPicPr>
        <xdr:cNvPr id="21" name="Picture 20">
          <a:extLst>
            <a:ext uri="{FF2B5EF4-FFF2-40B4-BE49-F238E27FC236}">
              <a16:creationId xmlns:a16="http://schemas.microsoft.com/office/drawing/2014/main" id="{DA80C8ED-4BC6-414D-A2B5-F1E801BF0537}"/>
            </a:ext>
            <a:ext uri="{147F2762-F138-4A5C-976F-8EAC2B608ADB}">
              <a16:predDERef xmlns:a16="http://schemas.microsoft.com/office/drawing/2014/main" pred="{B4679AE0-F49C-4FF9-A473-F52D97E5C325}"/>
            </a:ext>
          </a:extLst>
        </xdr:cNvPr>
        <xdr:cNvPicPr>
          <a:picLocks noChangeAspect="1"/>
        </xdr:cNvPicPr>
      </xdr:nvPicPr>
      <xdr:blipFill>
        <a:blip xmlns:r="http://schemas.openxmlformats.org/officeDocument/2006/relationships" r:embed="rId9"/>
        <a:stretch>
          <a:fillRect/>
        </a:stretch>
      </xdr:blipFill>
      <xdr:spPr>
        <a:xfrm>
          <a:off x="8743950" y="15344775"/>
          <a:ext cx="552450" cy="809625"/>
        </a:xfrm>
        <a:prstGeom prst="rect">
          <a:avLst/>
        </a:prstGeom>
      </xdr:spPr>
    </xdr:pic>
    <xdr:clientData/>
  </xdr:twoCellAnchor>
  <xdr:twoCellAnchor editAs="oneCell">
    <xdr:from>
      <xdr:col>2</xdr:col>
      <xdr:colOff>295275</xdr:colOff>
      <xdr:row>151</xdr:row>
      <xdr:rowOff>514350</xdr:rowOff>
    </xdr:from>
    <xdr:to>
      <xdr:col>2</xdr:col>
      <xdr:colOff>1981200</xdr:colOff>
      <xdr:row>154</xdr:row>
      <xdr:rowOff>9525</xdr:rowOff>
    </xdr:to>
    <xdr:pic>
      <xdr:nvPicPr>
        <xdr:cNvPr id="22" name="Picture 21">
          <a:extLst>
            <a:ext uri="{FF2B5EF4-FFF2-40B4-BE49-F238E27FC236}">
              <a16:creationId xmlns:a16="http://schemas.microsoft.com/office/drawing/2014/main" id="{E40D7BDE-9072-49D1-99C0-374FEDBD5459}"/>
            </a:ext>
            <a:ext uri="{147F2762-F138-4A5C-976F-8EAC2B608ADB}">
              <a16:predDERef xmlns:a16="http://schemas.microsoft.com/office/drawing/2014/main" pred="{DA80C8ED-4BC6-414D-A2B5-F1E801BF0537}"/>
            </a:ext>
          </a:extLst>
        </xdr:cNvPr>
        <xdr:cNvPicPr>
          <a:picLocks noChangeAspect="1"/>
        </xdr:cNvPicPr>
      </xdr:nvPicPr>
      <xdr:blipFill>
        <a:blip xmlns:r="http://schemas.openxmlformats.org/officeDocument/2006/relationships" r:embed="rId14"/>
        <a:stretch>
          <a:fillRect/>
        </a:stretch>
      </xdr:blipFill>
      <xdr:spPr>
        <a:xfrm>
          <a:off x="4629150" y="47472600"/>
          <a:ext cx="1685925" cy="828675"/>
        </a:xfrm>
        <a:prstGeom prst="rect">
          <a:avLst/>
        </a:prstGeom>
      </xdr:spPr>
    </xdr:pic>
    <xdr:clientData/>
  </xdr:twoCellAnchor>
  <xdr:twoCellAnchor editAs="oneCell">
    <xdr:from>
      <xdr:col>2</xdr:col>
      <xdr:colOff>2190750</xdr:colOff>
      <xdr:row>151</xdr:row>
      <xdr:rowOff>295275</xdr:rowOff>
    </xdr:from>
    <xdr:to>
      <xdr:col>5</xdr:col>
      <xdr:colOff>371475</xdr:colOff>
      <xdr:row>154</xdr:row>
      <xdr:rowOff>142875</xdr:rowOff>
    </xdr:to>
    <xdr:pic>
      <xdr:nvPicPr>
        <xdr:cNvPr id="23" name="Picture 22">
          <a:extLst>
            <a:ext uri="{FF2B5EF4-FFF2-40B4-BE49-F238E27FC236}">
              <a16:creationId xmlns:a16="http://schemas.microsoft.com/office/drawing/2014/main" id="{F9A944A5-E1CE-4A5D-AF8D-C4CCBD419516}"/>
            </a:ext>
            <a:ext uri="{147F2762-F138-4A5C-976F-8EAC2B608ADB}">
              <a16:predDERef xmlns:a16="http://schemas.microsoft.com/office/drawing/2014/main" pred="{E40D7BDE-9072-49D1-99C0-374FEDBD5459}"/>
            </a:ext>
          </a:extLst>
        </xdr:cNvPr>
        <xdr:cNvPicPr>
          <a:picLocks noChangeAspect="1"/>
        </xdr:cNvPicPr>
      </xdr:nvPicPr>
      <xdr:blipFill>
        <a:blip xmlns:r="http://schemas.openxmlformats.org/officeDocument/2006/relationships" r:embed="rId15"/>
        <a:stretch>
          <a:fillRect/>
        </a:stretch>
      </xdr:blipFill>
      <xdr:spPr>
        <a:xfrm>
          <a:off x="6524625" y="47253525"/>
          <a:ext cx="2466975" cy="1181100"/>
        </a:xfrm>
        <a:prstGeom prst="rect">
          <a:avLst/>
        </a:prstGeom>
      </xdr:spPr>
    </xdr:pic>
    <xdr:clientData/>
  </xdr:twoCellAnchor>
  <xdr:twoCellAnchor editAs="oneCell">
    <xdr:from>
      <xdr:col>2</xdr:col>
      <xdr:colOff>0</xdr:colOff>
      <xdr:row>83</xdr:row>
      <xdr:rowOff>0</xdr:rowOff>
    </xdr:from>
    <xdr:to>
      <xdr:col>5</xdr:col>
      <xdr:colOff>285750</xdr:colOff>
      <xdr:row>85</xdr:row>
      <xdr:rowOff>76200</xdr:rowOff>
    </xdr:to>
    <xdr:pic>
      <xdr:nvPicPr>
        <xdr:cNvPr id="24" name="Picture 23">
          <a:extLst>
            <a:ext uri="{FF2B5EF4-FFF2-40B4-BE49-F238E27FC236}">
              <a16:creationId xmlns:a16="http://schemas.microsoft.com/office/drawing/2014/main" id="{0A8D19A0-7E13-4E58-A59B-6987B3908A66}"/>
            </a:ext>
            <a:ext uri="{147F2762-F138-4A5C-976F-8EAC2B608ADB}">
              <a16:predDERef xmlns:a16="http://schemas.microsoft.com/office/drawing/2014/main" pred="{F9A944A5-E1CE-4A5D-AF8D-C4CCBD419516}"/>
            </a:ext>
          </a:extLst>
        </xdr:cNvPr>
        <xdr:cNvPicPr>
          <a:picLocks noChangeAspect="1"/>
        </xdr:cNvPicPr>
      </xdr:nvPicPr>
      <xdr:blipFill>
        <a:blip xmlns:r="http://schemas.openxmlformats.org/officeDocument/2006/relationships" r:embed="rId14"/>
        <a:stretch>
          <a:fillRect/>
        </a:stretch>
      </xdr:blipFill>
      <xdr:spPr>
        <a:xfrm>
          <a:off x="4457700" y="14097000"/>
          <a:ext cx="4572000" cy="647700"/>
        </a:xfrm>
        <a:prstGeom prst="rect">
          <a:avLst/>
        </a:prstGeom>
      </xdr:spPr>
    </xdr:pic>
    <xdr:clientData/>
  </xdr:twoCellAnchor>
  <xdr:twoCellAnchor editAs="oneCell">
    <xdr:from>
      <xdr:col>5</xdr:col>
      <xdr:colOff>238125</xdr:colOff>
      <xdr:row>82</xdr:row>
      <xdr:rowOff>76200</xdr:rowOff>
    </xdr:from>
    <xdr:to>
      <xdr:col>7</xdr:col>
      <xdr:colOff>514350</xdr:colOff>
      <xdr:row>84</xdr:row>
      <xdr:rowOff>152400</xdr:rowOff>
    </xdr:to>
    <xdr:pic>
      <xdr:nvPicPr>
        <xdr:cNvPr id="25" name="Picture 24">
          <a:extLst>
            <a:ext uri="{FF2B5EF4-FFF2-40B4-BE49-F238E27FC236}">
              <a16:creationId xmlns:a16="http://schemas.microsoft.com/office/drawing/2014/main" id="{A702E630-A6CA-442E-8B5E-69D594715559}"/>
            </a:ext>
            <a:ext uri="{147F2762-F138-4A5C-976F-8EAC2B608ADB}">
              <a16:predDERef xmlns:a16="http://schemas.microsoft.com/office/drawing/2014/main" pred="{0A8D19A0-7E13-4E58-A59B-6987B3908A66}"/>
            </a:ext>
          </a:extLst>
        </xdr:cNvPr>
        <xdr:cNvPicPr>
          <a:picLocks noChangeAspect="1"/>
        </xdr:cNvPicPr>
      </xdr:nvPicPr>
      <xdr:blipFill>
        <a:blip xmlns:r="http://schemas.openxmlformats.org/officeDocument/2006/relationships" r:embed="rId16"/>
        <a:stretch>
          <a:fillRect/>
        </a:stretch>
      </xdr:blipFill>
      <xdr:spPr>
        <a:xfrm>
          <a:off x="8524875" y="26212800"/>
          <a:ext cx="1495425" cy="838200"/>
        </a:xfrm>
        <a:prstGeom prst="rect">
          <a:avLst/>
        </a:prstGeom>
      </xdr:spPr>
    </xdr:pic>
    <xdr:clientData/>
  </xdr:twoCellAnchor>
  <xdr:twoCellAnchor editAs="oneCell">
    <xdr:from>
      <xdr:col>9</xdr:col>
      <xdr:colOff>590550</xdr:colOff>
      <xdr:row>21</xdr:row>
      <xdr:rowOff>85725</xdr:rowOff>
    </xdr:from>
    <xdr:to>
      <xdr:col>11</xdr:col>
      <xdr:colOff>428625</xdr:colOff>
      <xdr:row>24</xdr:row>
      <xdr:rowOff>361950</xdr:rowOff>
    </xdr:to>
    <xdr:pic>
      <xdr:nvPicPr>
        <xdr:cNvPr id="26" name="Picture 25">
          <a:extLst>
            <a:ext uri="{FF2B5EF4-FFF2-40B4-BE49-F238E27FC236}">
              <a16:creationId xmlns:a16="http://schemas.microsoft.com/office/drawing/2014/main" id="{8CB04875-1945-45A8-8E79-39CC89957D0B}"/>
            </a:ext>
            <a:ext uri="{147F2762-F138-4A5C-976F-8EAC2B608ADB}">
              <a16:predDERef xmlns:a16="http://schemas.microsoft.com/office/drawing/2014/main" pred="{A702E630-A6CA-442E-8B5E-69D594715559}"/>
            </a:ext>
          </a:extLst>
        </xdr:cNvPr>
        <xdr:cNvPicPr>
          <a:picLocks noChangeAspect="1"/>
        </xdr:cNvPicPr>
      </xdr:nvPicPr>
      <xdr:blipFill>
        <a:blip xmlns:r="http://schemas.openxmlformats.org/officeDocument/2006/relationships" r:embed="rId17"/>
        <a:stretch>
          <a:fillRect/>
        </a:stretch>
      </xdr:blipFill>
      <xdr:spPr>
        <a:xfrm>
          <a:off x="11315700" y="7610475"/>
          <a:ext cx="1057275" cy="1038225"/>
        </a:xfrm>
        <a:prstGeom prst="rect">
          <a:avLst/>
        </a:prstGeom>
      </xdr:spPr>
    </xdr:pic>
    <xdr:clientData/>
  </xdr:twoCellAnchor>
  <xdr:twoCellAnchor editAs="oneCell">
    <xdr:from>
      <xdr:col>2</xdr:col>
      <xdr:colOff>2305050</xdr:colOff>
      <xdr:row>24</xdr:row>
      <xdr:rowOff>57150</xdr:rowOff>
    </xdr:from>
    <xdr:to>
      <xdr:col>3</xdr:col>
      <xdr:colOff>914400</xdr:colOff>
      <xdr:row>26</xdr:row>
      <xdr:rowOff>9525</xdr:rowOff>
    </xdr:to>
    <xdr:pic>
      <xdr:nvPicPr>
        <xdr:cNvPr id="27" name="Picture 26">
          <a:extLst>
            <a:ext uri="{FF2B5EF4-FFF2-40B4-BE49-F238E27FC236}">
              <a16:creationId xmlns:a16="http://schemas.microsoft.com/office/drawing/2014/main" id="{8F987014-09CA-4C29-BE98-3865A1F032E7}"/>
            </a:ext>
            <a:ext uri="{147F2762-F138-4A5C-976F-8EAC2B608ADB}">
              <a16:predDERef xmlns:a16="http://schemas.microsoft.com/office/drawing/2014/main" pred="{8CB04875-1945-45A8-8E79-39CC89957D0B}"/>
            </a:ext>
          </a:extLst>
        </xdr:cNvPr>
        <xdr:cNvPicPr>
          <a:picLocks noChangeAspect="1"/>
        </xdr:cNvPicPr>
      </xdr:nvPicPr>
      <xdr:blipFill>
        <a:blip xmlns:r="http://schemas.openxmlformats.org/officeDocument/2006/relationships" r:embed="rId18"/>
        <a:stretch>
          <a:fillRect/>
        </a:stretch>
      </xdr:blipFill>
      <xdr:spPr>
        <a:xfrm>
          <a:off x="6638925" y="8153400"/>
          <a:ext cx="933450" cy="523875"/>
        </a:xfrm>
        <a:prstGeom prst="rect">
          <a:avLst/>
        </a:prstGeom>
      </xdr:spPr>
    </xdr:pic>
    <xdr:clientData/>
  </xdr:twoCellAnchor>
  <xdr:twoCellAnchor editAs="oneCell">
    <xdr:from>
      <xdr:col>3</xdr:col>
      <xdr:colOff>962025</xdr:colOff>
      <xdr:row>24</xdr:row>
      <xdr:rowOff>19050</xdr:rowOff>
    </xdr:from>
    <xdr:to>
      <xdr:col>5</xdr:col>
      <xdr:colOff>161925</xdr:colOff>
      <xdr:row>26</xdr:row>
      <xdr:rowOff>95250</xdr:rowOff>
    </xdr:to>
    <xdr:pic>
      <xdr:nvPicPr>
        <xdr:cNvPr id="28" name="Picture 27">
          <a:extLst>
            <a:ext uri="{FF2B5EF4-FFF2-40B4-BE49-F238E27FC236}">
              <a16:creationId xmlns:a16="http://schemas.microsoft.com/office/drawing/2014/main" id="{3B1A32DA-01F6-48FC-9E2C-8DA555844F22}"/>
            </a:ext>
            <a:ext uri="{147F2762-F138-4A5C-976F-8EAC2B608ADB}">
              <a16:predDERef xmlns:a16="http://schemas.microsoft.com/office/drawing/2014/main" pred="{8F987014-09CA-4C29-BE98-3865A1F032E7}"/>
            </a:ext>
          </a:extLst>
        </xdr:cNvPr>
        <xdr:cNvPicPr>
          <a:picLocks noChangeAspect="1"/>
        </xdr:cNvPicPr>
      </xdr:nvPicPr>
      <xdr:blipFill>
        <a:blip xmlns:r="http://schemas.openxmlformats.org/officeDocument/2006/relationships" r:embed="rId19"/>
        <a:stretch>
          <a:fillRect/>
        </a:stretch>
      </xdr:blipFill>
      <xdr:spPr>
        <a:xfrm>
          <a:off x="7620000" y="8115300"/>
          <a:ext cx="1162050" cy="647700"/>
        </a:xfrm>
        <a:prstGeom prst="rect">
          <a:avLst/>
        </a:prstGeom>
      </xdr:spPr>
    </xdr:pic>
    <xdr:clientData/>
  </xdr:twoCellAnchor>
  <xdr:twoCellAnchor editAs="oneCell">
    <xdr:from>
      <xdr:col>7</xdr:col>
      <xdr:colOff>57150</xdr:colOff>
      <xdr:row>114</xdr:row>
      <xdr:rowOff>0</xdr:rowOff>
    </xdr:from>
    <xdr:to>
      <xdr:col>8</xdr:col>
      <xdr:colOff>428625</xdr:colOff>
      <xdr:row>117</xdr:row>
      <xdr:rowOff>142875</xdr:rowOff>
    </xdr:to>
    <xdr:pic>
      <xdr:nvPicPr>
        <xdr:cNvPr id="15" name="Picture 14">
          <a:extLst>
            <a:ext uri="{FF2B5EF4-FFF2-40B4-BE49-F238E27FC236}">
              <a16:creationId xmlns:a16="http://schemas.microsoft.com/office/drawing/2014/main" id="{5CFD4255-D4BD-4813-A596-D12E26353F02}"/>
            </a:ext>
            <a:ext uri="{147F2762-F138-4A5C-976F-8EAC2B608ADB}">
              <a16:predDERef xmlns:a16="http://schemas.microsoft.com/office/drawing/2014/main" pred="{3B1A32DA-01F6-48FC-9E2C-8DA555844F22}"/>
            </a:ext>
          </a:extLst>
        </xdr:cNvPr>
        <xdr:cNvPicPr>
          <a:picLocks noChangeAspect="1"/>
        </xdr:cNvPicPr>
      </xdr:nvPicPr>
      <xdr:blipFill>
        <a:blip xmlns:r="http://schemas.openxmlformats.org/officeDocument/2006/relationships" r:embed="rId20"/>
        <a:stretch>
          <a:fillRect/>
        </a:stretch>
      </xdr:blipFill>
      <xdr:spPr>
        <a:xfrm>
          <a:off x="9563100" y="35661600"/>
          <a:ext cx="981075" cy="1095375"/>
        </a:xfrm>
        <a:prstGeom prst="rect">
          <a:avLst/>
        </a:prstGeom>
      </xdr:spPr>
    </xdr:pic>
    <xdr:clientData/>
  </xdr:twoCellAnchor>
  <xdr:twoCellAnchor editAs="oneCell">
    <xdr:from>
      <xdr:col>8</xdr:col>
      <xdr:colOff>476250</xdr:colOff>
      <xdr:row>113</xdr:row>
      <xdr:rowOff>95250</xdr:rowOff>
    </xdr:from>
    <xdr:to>
      <xdr:col>10</xdr:col>
      <xdr:colOff>447675</xdr:colOff>
      <xdr:row>117</xdr:row>
      <xdr:rowOff>171450</xdr:rowOff>
    </xdr:to>
    <xdr:pic>
      <xdr:nvPicPr>
        <xdr:cNvPr id="29" name="Picture 28">
          <a:extLst>
            <a:ext uri="{FF2B5EF4-FFF2-40B4-BE49-F238E27FC236}">
              <a16:creationId xmlns:a16="http://schemas.microsoft.com/office/drawing/2014/main" id="{036C9A81-DDC5-4CB5-99FB-9DE2F44F4F47}"/>
            </a:ext>
            <a:ext uri="{147F2762-F138-4A5C-976F-8EAC2B608ADB}">
              <a16:predDERef xmlns:a16="http://schemas.microsoft.com/office/drawing/2014/main" pred="{5CFD4255-D4BD-4813-A596-D12E26353F02}"/>
            </a:ext>
          </a:extLst>
        </xdr:cNvPr>
        <xdr:cNvPicPr>
          <a:picLocks noChangeAspect="1"/>
        </xdr:cNvPicPr>
      </xdr:nvPicPr>
      <xdr:blipFill>
        <a:blip xmlns:r="http://schemas.openxmlformats.org/officeDocument/2006/relationships" r:embed="rId21"/>
        <a:stretch>
          <a:fillRect/>
        </a:stretch>
      </xdr:blipFill>
      <xdr:spPr>
        <a:xfrm>
          <a:off x="10591800" y="35566350"/>
          <a:ext cx="1190625" cy="1219200"/>
        </a:xfrm>
        <a:prstGeom prst="rect">
          <a:avLst/>
        </a:prstGeom>
      </xdr:spPr>
    </xdr:pic>
    <xdr:clientData/>
  </xdr:twoCellAnchor>
  <xdr:twoCellAnchor editAs="oneCell">
    <xdr:from>
      <xdr:col>10</xdr:col>
      <xdr:colOff>342900</xdr:colOff>
      <xdr:row>113</xdr:row>
      <xdr:rowOff>180975</xdr:rowOff>
    </xdr:from>
    <xdr:to>
      <xdr:col>12</xdr:col>
      <xdr:colOff>457200</xdr:colOff>
      <xdr:row>119</xdr:row>
      <xdr:rowOff>9525</xdr:rowOff>
    </xdr:to>
    <xdr:pic>
      <xdr:nvPicPr>
        <xdr:cNvPr id="30" name="Picture 29">
          <a:extLst>
            <a:ext uri="{FF2B5EF4-FFF2-40B4-BE49-F238E27FC236}">
              <a16:creationId xmlns:a16="http://schemas.microsoft.com/office/drawing/2014/main" id="{18D5CBA0-53EF-425E-AF2C-72B200B4E62D}"/>
            </a:ext>
            <a:ext uri="{147F2762-F138-4A5C-976F-8EAC2B608ADB}">
              <a16:predDERef xmlns:a16="http://schemas.microsoft.com/office/drawing/2014/main" pred="{036C9A81-DDC5-4CB5-99FB-9DE2F44F4F47}"/>
            </a:ext>
          </a:extLst>
        </xdr:cNvPr>
        <xdr:cNvPicPr>
          <a:picLocks noChangeAspect="1"/>
        </xdr:cNvPicPr>
      </xdr:nvPicPr>
      <xdr:blipFill>
        <a:blip xmlns:r="http://schemas.openxmlformats.org/officeDocument/2006/relationships" r:embed="rId22"/>
        <a:stretch>
          <a:fillRect/>
        </a:stretch>
      </xdr:blipFill>
      <xdr:spPr>
        <a:xfrm flipH="1">
          <a:off x="11677650" y="35652075"/>
          <a:ext cx="1333500" cy="1352550"/>
        </a:xfrm>
        <a:prstGeom prst="rect">
          <a:avLst/>
        </a:prstGeom>
      </xdr:spPr>
    </xdr:pic>
    <xdr:clientData/>
  </xdr:twoCellAnchor>
  <xdr:twoCellAnchor editAs="oneCell">
    <xdr:from>
      <xdr:col>10</xdr:col>
      <xdr:colOff>38100</xdr:colOff>
      <xdr:row>122</xdr:row>
      <xdr:rowOff>38100</xdr:rowOff>
    </xdr:from>
    <xdr:to>
      <xdr:col>12</xdr:col>
      <xdr:colOff>495300</xdr:colOff>
      <xdr:row>126</xdr:row>
      <xdr:rowOff>752475</xdr:rowOff>
    </xdr:to>
    <xdr:pic>
      <xdr:nvPicPr>
        <xdr:cNvPr id="31" name="Picture 30">
          <a:extLst>
            <a:ext uri="{FF2B5EF4-FFF2-40B4-BE49-F238E27FC236}">
              <a16:creationId xmlns:a16="http://schemas.microsoft.com/office/drawing/2014/main" id="{98E3FB11-E863-4D23-AAD0-12BA40895EF9}"/>
            </a:ext>
            <a:ext uri="{147F2762-F138-4A5C-976F-8EAC2B608ADB}">
              <a16:predDERef xmlns:a16="http://schemas.microsoft.com/office/drawing/2014/main" pred="{18D5CBA0-53EF-425E-AF2C-72B200B4E62D}"/>
            </a:ext>
          </a:extLst>
        </xdr:cNvPr>
        <xdr:cNvPicPr>
          <a:picLocks noChangeAspect="1"/>
        </xdr:cNvPicPr>
      </xdr:nvPicPr>
      <xdr:blipFill>
        <a:blip xmlns:r="http://schemas.openxmlformats.org/officeDocument/2006/relationships" r:embed="rId23"/>
        <a:stretch>
          <a:fillRect/>
        </a:stretch>
      </xdr:blipFill>
      <xdr:spPr>
        <a:xfrm>
          <a:off x="11372850" y="37223700"/>
          <a:ext cx="1676400" cy="2047875"/>
        </a:xfrm>
        <a:prstGeom prst="rect">
          <a:avLst/>
        </a:prstGeom>
      </xdr:spPr>
    </xdr:pic>
    <xdr:clientData/>
  </xdr:twoCellAnchor>
  <xdr:twoCellAnchor editAs="oneCell">
    <xdr:from>
      <xdr:col>7</xdr:col>
      <xdr:colOff>114300</xdr:colOff>
      <xdr:row>122</xdr:row>
      <xdr:rowOff>19050</xdr:rowOff>
    </xdr:from>
    <xdr:to>
      <xdr:col>9</xdr:col>
      <xdr:colOff>228600</xdr:colOff>
      <xdr:row>126</xdr:row>
      <xdr:rowOff>161925</xdr:rowOff>
    </xdr:to>
    <xdr:pic>
      <xdr:nvPicPr>
        <xdr:cNvPr id="32" name="Picture 31">
          <a:extLst>
            <a:ext uri="{FF2B5EF4-FFF2-40B4-BE49-F238E27FC236}">
              <a16:creationId xmlns:a16="http://schemas.microsoft.com/office/drawing/2014/main" id="{AB2E004C-1A1A-4C4A-9341-C0CE6193171A}"/>
            </a:ext>
            <a:ext uri="{147F2762-F138-4A5C-976F-8EAC2B608ADB}">
              <a16:predDERef xmlns:a16="http://schemas.microsoft.com/office/drawing/2014/main" pred="{98E3FB11-E863-4D23-AAD0-12BA40895EF9}"/>
            </a:ext>
          </a:extLst>
        </xdr:cNvPr>
        <xdr:cNvPicPr>
          <a:picLocks noChangeAspect="1"/>
        </xdr:cNvPicPr>
      </xdr:nvPicPr>
      <xdr:blipFill>
        <a:blip xmlns:r="http://schemas.openxmlformats.org/officeDocument/2006/relationships" r:embed="rId24"/>
        <a:stretch>
          <a:fillRect/>
        </a:stretch>
      </xdr:blipFill>
      <xdr:spPr>
        <a:xfrm>
          <a:off x="9620250" y="37204650"/>
          <a:ext cx="1333500" cy="14763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1390650</xdr:colOff>
      <xdr:row>3</xdr:row>
      <xdr:rowOff>123825</xdr:rowOff>
    </xdr:from>
    <xdr:to>
      <xdr:col>1</xdr:col>
      <xdr:colOff>3762375</xdr:colOff>
      <xdr:row>3</xdr:row>
      <xdr:rowOff>1457325</xdr:rowOff>
    </xdr:to>
    <xdr:pic>
      <xdr:nvPicPr>
        <xdr:cNvPr id="2" name="Picture 1">
          <a:extLst>
            <a:ext uri="{FF2B5EF4-FFF2-40B4-BE49-F238E27FC236}">
              <a16:creationId xmlns:a16="http://schemas.microsoft.com/office/drawing/2014/main" id="{E1047911-A881-4AA3-AFE3-ED626AC48DE3}"/>
            </a:ext>
          </a:extLst>
        </xdr:cNvPr>
        <xdr:cNvPicPr>
          <a:picLocks noChangeAspect="1"/>
        </xdr:cNvPicPr>
      </xdr:nvPicPr>
      <xdr:blipFill>
        <a:blip xmlns:r="http://schemas.openxmlformats.org/officeDocument/2006/relationships" r:embed="rId1"/>
        <a:stretch>
          <a:fillRect/>
        </a:stretch>
      </xdr:blipFill>
      <xdr:spPr>
        <a:xfrm>
          <a:off x="2486025" y="1847850"/>
          <a:ext cx="2371725" cy="1333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638175</xdr:colOff>
      <xdr:row>6</xdr:row>
      <xdr:rowOff>219075</xdr:rowOff>
    </xdr:from>
    <xdr:to>
      <xdr:col>1</xdr:col>
      <xdr:colOff>2457450</xdr:colOff>
      <xdr:row>6</xdr:row>
      <xdr:rowOff>1104900</xdr:rowOff>
    </xdr:to>
    <xdr:pic>
      <xdr:nvPicPr>
        <xdr:cNvPr id="2" name="Picture 1">
          <a:extLst>
            <a:ext uri="{FF2B5EF4-FFF2-40B4-BE49-F238E27FC236}">
              <a16:creationId xmlns:a16="http://schemas.microsoft.com/office/drawing/2014/main" id="{26DB3431-CCD5-4D8F-8D3A-2CF626216FE0}"/>
            </a:ext>
          </a:extLst>
        </xdr:cNvPr>
        <xdr:cNvPicPr>
          <a:picLocks noChangeAspect="1"/>
        </xdr:cNvPicPr>
      </xdr:nvPicPr>
      <xdr:blipFill>
        <a:blip xmlns:r="http://schemas.openxmlformats.org/officeDocument/2006/relationships" r:embed="rId1"/>
        <a:stretch>
          <a:fillRect/>
        </a:stretch>
      </xdr:blipFill>
      <xdr:spPr>
        <a:xfrm>
          <a:off x="2019300" y="4457700"/>
          <a:ext cx="1819275" cy="88582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1.xml.rels><?xml version="1.0" encoding="UTF-8" standalone="yes"?>
<Relationships xmlns="http://schemas.openxmlformats.org/package/2006/relationships"><Relationship Id="rId1" Type="http://schemas.openxmlformats.org/officeDocument/2006/relationships/hyperlink" Target="https://order.pistahouse.in/x/all?call=PRE" TargetMode="Externa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4.xml.rels><?xml version="1.0" encoding="UTF-8" standalone="yes"?>
<Relationships xmlns="http://schemas.openxmlformats.org/package/2006/relationships"><Relationship Id="rId2" Type="http://schemas.openxmlformats.org/officeDocument/2006/relationships/hyperlink" Target="https://order.pistahouse.in/x/all" TargetMode="External"/><Relationship Id="rId1" Type="http://schemas.openxmlformats.org/officeDocument/2006/relationships/hyperlink" Target="https://order.pistahouse.in/x/all" TargetMode="External"/></Relationships>
</file>

<file path=xl/worksheets/_rels/sheet56.xml.rels><?xml version="1.0" encoding="UTF-8" standalone="yes"?>
<Relationships xmlns="http://schemas.openxmlformats.org/package/2006/relationships"><Relationship Id="rId1" Type="http://schemas.openxmlformats.org/officeDocument/2006/relationships/hyperlink" Target="https://www.prcpackersandmovers.com/index-3.html" TargetMode="External"/></Relationships>
</file>

<file path=xl/worksheets/_rels/sheet59.xml.rels><?xml version="1.0" encoding="UTF-8" standalone="yes"?>
<Relationships xmlns="http://schemas.openxmlformats.org/package/2006/relationships"><Relationship Id="rId3" Type="http://schemas.openxmlformats.org/officeDocument/2006/relationships/hyperlink" Target="https://www.amazon.in/" TargetMode="External"/><Relationship Id="rId2" Type="http://schemas.openxmlformats.org/officeDocument/2006/relationships/hyperlink" Target="https://www.amazon.in/" TargetMode="External"/><Relationship Id="rId1" Type="http://schemas.openxmlformats.org/officeDocument/2006/relationships/hyperlink" Target="https://www.amazon.in/" TargetMode="External"/></Relationships>
</file>

<file path=xl/worksheets/_rels/sheet60.xml.rels><?xml version="1.0" encoding="UTF-8" standalone="yes"?>
<Relationships xmlns="http://schemas.openxmlformats.org/package/2006/relationships"><Relationship Id="rId1" Type="http://schemas.openxmlformats.org/officeDocument/2006/relationships/hyperlink" Target="https://demo.opencart.com/index.php?route=common/home" TargetMode="External"/></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demo.opencart.com/index.php?route=product/category&amp;path=33" TargetMode="External"/></Relationships>
</file>

<file path=xl/worksheets/_rels/sheet85.xml.rels><?xml version="1.0" encoding="UTF-8" standalone="yes"?>
<Relationships xmlns="http://schemas.openxmlformats.org/package/2006/relationships"><Relationship Id="rId1" Type="http://schemas.openxmlformats.org/officeDocument/2006/relationships/hyperlink" Target="https://demo.opencart.com/index.php?route=common/hom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228456-9A0D-4C01-9B1D-D0FAD360FAFE}">
  <dimension ref="A1:G290"/>
  <sheetViews>
    <sheetView workbookViewId="0">
      <selection activeCell="D16" sqref="D16"/>
    </sheetView>
  </sheetViews>
  <sheetFormatPr defaultRowHeight="14.4"/>
  <cols>
    <col min="1" max="1" width="25.5546875" customWidth="1"/>
    <col min="2" max="2" width="56.5546875" customWidth="1"/>
    <col min="3" max="3" width="63.44140625" customWidth="1"/>
    <col min="4" max="4" width="17.109375" bestFit="1" customWidth="1"/>
  </cols>
  <sheetData>
    <row r="1" spans="1:7">
      <c r="A1" s="15" t="s">
        <v>0</v>
      </c>
      <c r="B1" s="15" t="s">
        <v>1</v>
      </c>
    </row>
    <row r="2" spans="1:7">
      <c r="A2" t="s">
        <v>2</v>
      </c>
      <c r="B2" t="s">
        <v>3</v>
      </c>
    </row>
    <row r="3" spans="1:7">
      <c r="A3" t="s">
        <v>4</v>
      </c>
      <c r="B3" t="s">
        <v>5</v>
      </c>
    </row>
    <row r="4" spans="1:7">
      <c r="A4" t="s">
        <v>6</v>
      </c>
      <c r="B4" t="s">
        <v>7</v>
      </c>
    </row>
    <row r="5" spans="1:7">
      <c r="A5" t="s">
        <v>8</v>
      </c>
      <c r="B5" t="s">
        <v>9</v>
      </c>
    </row>
    <row r="6" spans="1:7">
      <c r="B6" t="s">
        <v>10</v>
      </c>
    </row>
    <row r="7" spans="1:7" ht="28.8">
      <c r="A7" t="s">
        <v>11</v>
      </c>
      <c r="B7" s="17" t="s">
        <v>12</v>
      </c>
    </row>
    <row r="8" spans="1:7">
      <c r="A8" t="s">
        <v>13</v>
      </c>
      <c r="B8" t="s">
        <v>14</v>
      </c>
    </row>
    <row r="9" spans="1:7">
      <c r="A9" s="5" t="s">
        <v>15</v>
      </c>
      <c r="B9" s="2" t="s">
        <v>16</v>
      </c>
      <c r="C9" s="7" t="s">
        <v>17</v>
      </c>
      <c r="D9" s="2" t="s">
        <v>18</v>
      </c>
      <c r="E9" s="2" t="s">
        <v>19</v>
      </c>
    </row>
    <row r="10" spans="1:7" ht="16.8">
      <c r="A10" s="6" t="s">
        <v>20</v>
      </c>
      <c r="B10" s="4" t="s">
        <v>21</v>
      </c>
      <c r="C10" s="8" t="s">
        <v>22</v>
      </c>
      <c r="D10" s="1" t="s">
        <v>23</v>
      </c>
      <c r="E10" s="1" t="s">
        <v>24</v>
      </c>
    </row>
    <row r="11" spans="1:7">
      <c r="A11" s="6" t="s">
        <v>25</v>
      </c>
      <c r="B11" s="1" t="s">
        <v>26</v>
      </c>
      <c r="C11" s="8" t="s">
        <v>27</v>
      </c>
      <c r="D11" s="10" t="s">
        <v>28</v>
      </c>
      <c r="E11" s="10" t="s">
        <v>29</v>
      </c>
      <c r="F11" s="11"/>
    </row>
    <row r="12" spans="1:7">
      <c r="A12" s="6" t="s">
        <v>30</v>
      </c>
      <c r="B12" s="1" t="s">
        <v>31</v>
      </c>
      <c r="C12" s="8" t="s">
        <v>32</v>
      </c>
      <c r="D12" s="10" t="s">
        <v>28</v>
      </c>
      <c r="E12" s="10" t="s">
        <v>33</v>
      </c>
      <c r="F12" s="12" t="s">
        <v>34</v>
      </c>
    </row>
    <row r="13" spans="1:7">
      <c r="E13" s="11"/>
      <c r="F13" s="11"/>
      <c r="G13" s="11"/>
    </row>
    <row r="14" spans="1:7">
      <c r="A14" s="14" t="s">
        <v>35</v>
      </c>
      <c r="B14" s="15" t="s">
        <v>16</v>
      </c>
      <c r="C14" s="15" t="s">
        <v>17</v>
      </c>
      <c r="D14" s="25" t="s">
        <v>36</v>
      </c>
    </row>
    <row r="15" spans="1:7" ht="16.8">
      <c r="A15" s="3"/>
      <c r="C15" s="3"/>
      <c r="D15" s="16" t="s">
        <v>18</v>
      </c>
      <c r="E15" s="16" t="s">
        <v>19</v>
      </c>
    </row>
    <row r="16" spans="1:7" ht="16.8">
      <c r="A16" s="3" t="s">
        <v>20</v>
      </c>
      <c r="B16" t="s">
        <v>21</v>
      </c>
      <c r="C16" s="3" t="s">
        <v>37</v>
      </c>
      <c r="D16" s="3"/>
      <c r="E16" s="3"/>
    </row>
    <row r="17" spans="1:5">
      <c r="A17" t="s">
        <v>38</v>
      </c>
      <c r="B17" t="s">
        <v>39</v>
      </c>
      <c r="C17" t="s">
        <v>40</v>
      </c>
    </row>
    <row r="18" spans="1:5">
      <c r="A18" t="s">
        <v>30</v>
      </c>
      <c r="B18" t="s">
        <v>41</v>
      </c>
      <c r="C18" t="s">
        <v>42</v>
      </c>
    </row>
    <row r="19" spans="1:5">
      <c r="A19" t="s">
        <v>20</v>
      </c>
      <c r="B19" t="s">
        <v>43</v>
      </c>
      <c r="C19" t="s">
        <v>44</v>
      </c>
    </row>
    <row r="20" spans="1:5">
      <c r="A20" t="s">
        <v>25</v>
      </c>
      <c r="B20" t="s">
        <v>41</v>
      </c>
      <c r="C20" t="s">
        <v>45</v>
      </c>
    </row>
    <row r="23" spans="1:5">
      <c r="A23" s="15" t="s">
        <v>46</v>
      </c>
      <c r="B23" s="15" t="s">
        <v>16</v>
      </c>
      <c r="C23" s="15" t="s">
        <v>17</v>
      </c>
      <c r="D23" s="21" t="s">
        <v>36</v>
      </c>
    </row>
    <row r="24" spans="1:5">
      <c r="D24" s="15" t="s">
        <v>18</v>
      </c>
      <c r="E24" s="15" t="s">
        <v>19</v>
      </c>
    </row>
    <row r="25" spans="1:5">
      <c r="A25" t="s">
        <v>20</v>
      </c>
      <c r="B25" t="s">
        <v>47</v>
      </c>
      <c r="C25" t="s">
        <v>48</v>
      </c>
    </row>
    <row r="26" spans="1:5">
      <c r="A26" t="s">
        <v>38</v>
      </c>
      <c r="B26" t="s">
        <v>41</v>
      </c>
      <c r="C26" t="s">
        <v>49</v>
      </c>
    </row>
    <row r="27" spans="1:5">
      <c r="A27" t="s">
        <v>50</v>
      </c>
      <c r="B27" t="s">
        <v>51</v>
      </c>
      <c r="C27" t="s">
        <v>52</v>
      </c>
    </row>
    <row r="28" spans="1:5">
      <c r="A28" t="s">
        <v>53</v>
      </c>
      <c r="B28" t="s">
        <v>54</v>
      </c>
      <c r="C28" t="s">
        <v>55</v>
      </c>
    </row>
    <row r="29" spans="1:5">
      <c r="A29" t="s">
        <v>56</v>
      </c>
      <c r="B29" t="s">
        <v>57</v>
      </c>
      <c r="C29" t="s">
        <v>58</v>
      </c>
    </row>
    <row r="36" spans="1:4">
      <c r="A36" s="15" t="s">
        <v>0</v>
      </c>
      <c r="B36" s="15" t="s">
        <v>59</v>
      </c>
    </row>
    <row r="37" spans="1:4">
      <c r="A37" t="s">
        <v>2</v>
      </c>
      <c r="B37" t="s">
        <v>3</v>
      </c>
    </row>
    <row r="38" spans="1:4">
      <c r="A38" t="s">
        <v>4</v>
      </c>
      <c r="B38" t="s">
        <v>5</v>
      </c>
    </row>
    <row r="39" spans="1:4">
      <c r="A39" t="s">
        <v>6</v>
      </c>
      <c r="B39" t="s">
        <v>7</v>
      </c>
    </row>
    <row r="40" spans="1:4">
      <c r="A40" t="s">
        <v>8</v>
      </c>
      <c r="B40" t="s">
        <v>9</v>
      </c>
    </row>
    <row r="41" spans="1:4">
      <c r="B41" t="s">
        <v>60</v>
      </c>
    </row>
    <row r="42" spans="1:4" ht="28.8">
      <c r="A42" t="s">
        <v>11</v>
      </c>
      <c r="B42" s="17" t="s">
        <v>61</v>
      </c>
    </row>
    <row r="43" spans="1:4">
      <c r="A43" t="s">
        <v>13</v>
      </c>
      <c r="B43" t="s">
        <v>62</v>
      </c>
    </row>
    <row r="48" spans="1:4">
      <c r="A48" s="15" t="s">
        <v>63</v>
      </c>
      <c r="B48" s="1"/>
      <c r="D48" s="9" t="s">
        <v>36</v>
      </c>
    </row>
    <row r="49" spans="1:5">
      <c r="A49" s="5" t="s">
        <v>64</v>
      </c>
      <c r="B49" s="2" t="s">
        <v>16</v>
      </c>
      <c r="C49" s="7" t="s">
        <v>17</v>
      </c>
      <c r="D49" s="2" t="s">
        <v>18</v>
      </c>
      <c r="E49" s="2" t="s">
        <v>19</v>
      </c>
    </row>
    <row r="50" spans="1:5" ht="16.8">
      <c r="A50" s="6" t="s">
        <v>20</v>
      </c>
      <c r="B50" s="4" t="s">
        <v>65</v>
      </c>
      <c r="C50" s="8" t="s">
        <v>22</v>
      </c>
      <c r="D50" s="1"/>
      <c r="E50" s="1"/>
    </row>
    <row r="51" spans="1:5">
      <c r="A51" s="6" t="s">
        <v>25</v>
      </c>
      <c r="B51" s="1" t="s">
        <v>66</v>
      </c>
      <c r="C51" s="8" t="s">
        <v>67</v>
      </c>
      <c r="D51" s="10"/>
      <c r="E51" s="10"/>
    </row>
    <row r="52" spans="1:5">
      <c r="A52" s="6" t="s">
        <v>30</v>
      </c>
      <c r="B52" s="1" t="s">
        <v>68</v>
      </c>
      <c r="C52" s="8" t="s">
        <v>69</v>
      </c>
      <c r="D52" s="10"/>
      <c r="E52" s="10"/>
    </row>
    <row r="53" spans="1:5">
      <c r="A53" t="s">
        <v>53</v>
      </c>
      <c r="B53" t="s">
        <v>70</v>
      </c>
      <c r="C53" t="s">
        <v>71</v>
      </c>
    </row>
    <row r="59" spans="1:5">
      <c r="A59" s="15" t="s">
        <v>35</v>
      </c>
    </row>
    <row r="60" spans="1:5">
      <c r="A60" s="14" t="s">
        <v>64</v>
      </c>
      <c r="B60" s="15" t="s">
        <v>16</v>
      </c>
      <c r="C60" s="15" t="s">
        <v>17</v>
      </c>
      <c r="D60" s="13" t="s">
        <v>36</v>
      </c>
    </row>
    <row r="61" spans="1:5" ht="16.8">
      <c r="A61" s="3"/>
      <c r="C61" s="3"/>
      <c r="D61" s="16" t="s">
        <v>18</v>
      </c>
      <c r="E61" s="16" t="s">
        <v>19</v>
      </c>
    </row>
    <row r="62" spans="1:5" ht="16.8">
      <c r="A62" s="3" t="s">
        <v>20</v>
      </c>
      <c r="B62" t="s">
        <v>65</v>
      </c>
      <c r="C62" s="3" t="s">
        <v>37</v>
      </c>
      <c r="D62" s="3"/>
      <c r="E62" s="3"/>
    </row>
    <row r="63" spans="1:5">
      <c r="A63" t="s">
        <v>38</v>
      </c>
      <c r="B63" t="s">
        <v>72</v>
      </c>
      <c r="C63" t="s">
        <v>67</v>
      </c>
    </row>
    <row r="64" spans="1:5">
      <c r="A64" t="s">
        <v>30</v>
      </c>
      <c r="B64" t="s">
        <v>73</v>
      </c>
      <c r="C64" t="s">
        <v>74</v>
      </c>
    </row>
    <row r="65" spans="1:5">
      <c r="A65" t="s">
        <v>75</v>
      </c>
      <c r="B65" t="s">
        <v>70</v>
      </c>
      <c r="C65" t="s">
        <v>76</v>
      </c>
    </row>
    <row r="66" spans="1:5">
      <c r="A66" t="s">
        <v>25</v>
      </c>
      <c r="B66" t="s">
        <v>77</v>
      </c>
      <c r="C66" t="s">
        <v>78</v>
      </c>
    </row>
    <row r="67" spans="1:5">
      <c r="A67" t="s">
        <v>30</v>
      </c>
      <c r="B67" t="s">
        <v>70</v>
      </c>
      <c r="C67" s="18" t="s">
        <v>79</v>
      </c>
    </row>
    <row r="72" spans="1:5">
      <c r="A72" s="15" t="s">
        <v>46</v>
      </c>
    </row>
    <row r="73" spans="1:5">
      <c r="A73" s="24"/>
      <c r="B73" s="15" t="s">
        <v>16</v>
      </c>
      <c r="C73" s="15" t="s">
        <v>17</v>
      </c>
      <c r="D73" s="21" t="s">
        <v>36</v>
      </c>
    </row>
    <row r="74" spans="1:5">
      <c r="D74" s="15" t="s">
        <v>18</v>
      </c>
      <c r="E74" s="15" t="s">
        <v>19</v>
      </c>
    </row>
    <row r="75" spans="1:5">
      <c r="A75" t="s">
        <v>20</v>
      </c>
      <c r="B75" t="s">
        <v>80</v>
      </c>
      <c r="C75" t="s">
        <v>81</v>
      </c>
    </row>
    <row r="76" spans="1:5">
      <c r="A76" t="s">
        <v>38</v>
      </c>
      <c r="B76" t="s">
        <v>70</v>
      </c>
      <c r="C76" t="s">
        <v>82</v>
      </c>
    </row>
    <row r="77" spans="1:5">
      <c r="A77" t="s">
        <v>50</v>
      </c>
      <c r="B77" t="s">
        <v>51</v>
      </c>
      <c r="C77" t="s">
        <v>83</v>
      </c>
    </row>
    <row r="78" spans="1:5">
      <c r="A78" t="s">
        <v>53</v>
      </c>
      <c r="B78" t="s">
        <v>70</v>
      </c>
      <c r="C78" t="s">
        <v>84</v>
      </c>
    </row>
    <row r="79" spans="1:5">
      <c r="A79" t="s">
        <v>56</v>
      </c>
      <c r="B79" t="s">
        <v>85</v>
      </c>
      <c r="C79" t="s">
        <v>86</v>
      </c>
    </row>
    <row r="80" spans="1:5">
      <c r="A80" t="s">
        <v>87</v>
      </c>
      <c r="B80" t="s">
        <v>88</v>
      </c>
      <c r="C80" t="s">
        <v>89</v>
      </c>
    </row>
    <row r="87" spans="1:4">
      <c r="A87" s="15" t="s">
        <v>0</v>
      </c>
      <c r="B87" s="15" t="s">
        <v>90</v>
      </c>
    </row>
    <row r="88" spans="1:4">
      <c r="A88" t="s">
        <v>2</v>
      </c>
      <c r="B88" t="s">
        <v>91</v>
      </c>
    </row>
    <row r="89" spans="1:4">
      <c r="A89" t="s">
        <v>4</v>
      </c>
      <c r="B89" t="s">
        <v>92</v>
      </c>
    </row>
    <row r="90" spans="1:4">
      <c r="A90" t="s">
        <v>6</v>
      </c>
      <c r="B90" t="s">
        <v>93</v>
      </c>
    </row>
    <row r="91" spans="1:4">
      <c r="A91" t="s">
        <v>8</v>
      </c>
      <c r="B91" t="s">
        <v>9</v>
      </c>
    </row>
    <row r="92" spans="1:4">
      <c r="B92" t="s">
        <v>94</v>
      </c>
    </row>
    <row r="93" spans="1:4">
      <c r="A93" t="s">
        <v>95</v>
      </c>
      <c r="B93" s="19" t="s">
        <v>96</v>
      </c>
    </row>
    <row r="94" spans="1:4">
      <c r="A94" t="s">
        <v>97</v>
      </c>
      <c r="B94" t="s">
        <v>98</v>
      </c>
    </row>
    <row r="96" spans="1:4">
      <c r="A96" s="15" t="s">
        <v>99</v>
      </c>
      <c r="D96" s="13" t="s">
        <v>36</v>
      </c>
    </row>
    <row r="97" spans="1:5">
      <c r="A97" s="24" t="s">
        <v>64</v>
      </c>
      <c r="B97" s="15" t="s">
        <v>16</v>
      </c>
      <c r="C97" s="15" t="s">
        <v>17</v>
      </c>
      <c r="D97" s="15" t="s">
        <v>18</v>
      </c>
      <c r="E97" s="15" t="s">
        <v>100</v>
      </c>
    </row>
    <row r="99" spans="1:5">
      <c r="A99" t="s">
        <v>101</v>
      </c>
      <c r="B99" t="s">
        <v>102</v>
      </c>
      <c r="C99" t="s">
        <v>103</v>
      </c>
    </row>
    <row r="100" spans="1:5">
      <c r="A100" t="s">
        <v>38</v>
      </c>
      <c r="B100" t="s">
        <v>104</v>
      </c>
      <c r="C100" t="s">
        <v>105</v>
      </c>
    </row>
    <row r="101" spans="1:5">
      <c r="A101" t="s">
        <v>50</v>
      </c>
      <c r="B101" t="s">
        <v>106</v>
      </c>
      <c r="C101" t="s">
        <v>37</v>
      </c>
    </row>
    <row r="102" spans="1:5">
      <c r="A102" t="s">
        <v>53</v>
      </c>
      <c r="B102" t="s">
        <v>107</v>
      </c>
      <c r="C102" t="s">
        <v>108</v>
      </c>
    </row>
    <row r="103" spans="1:5">
      <c r="A103" t="s">
        <v>56</v>
      </c>
      <c r="B103" t="s">
        <v>109</v>
      </c>
      <c r="C103" t="s">
        <v>110</v>
      </c>
    </row>
    <row r="104" spans="1:5">
      <c r="A104" t="s">
        <v>87</v>
      </c>
      <c r="B104" t="s">
        <v>111</v>
      </c>
      <c r="C104" t="s">
        <v>112</v>
      </c>
    </row>
    <row r="105" spans="1:5">
      <c r="A105" t="s">
        <v>113</v>
      </c>
      <c r="B105" t="s">
        <v>114</v>
      </c>
      <c r="C105" t="s">
        <v>115</v>
      </c>
    </row>
    <row r="106" spans="1:5">
      <c r="A106" s="20" t="s">
        <v>116</v>
      </c>
      <c r="B106" t="s">
        <v>117</v>
      </c>
      <c r="C106" t="s">
        <v>118</v>
      </c>
      <c r="D106" s="23"/>
    </row>
    <row r="107" spans="1:5">
      <c r="A107" s="22"/>
      <c r="B107" s="22"/>
      <c r="C107" s="22"/>
      <c r="D107" s="22"/>
      <c r="E107" s="23"/>
    </row>
    <row r="113" spans="1:5">
      <c r="A113" s="15" t="s">
        <v>119</v>
      </c>
      <c r="D113" s="15" t="s">
        <v>36</v>
      </c>
    </row>
    <row r="114" spans="1:5">
      <c r="A114" s="24" t="s">
        <v>64</v>
      </c>
      <c r="B114" s="15" t="s">
        <v>16</v>
      </c>
      <c r="C114" s="15" t="s">
        <v>17</v>
      </c>
      <c r="D114" s="15" t="s">
        <v>18</v>
      </c>
      <c r="E114" s="15" t="s">
        <v>19</v>
      </c>
    </row>
    <row r="116" spans="1:5">
      <c r="A116" t="s">
        <v>101</v>
      </c>
      <c r="B116" t="s">
        <v>120</v>
      </c>
      <c r="C116" t="s">
        <v>121</v>
      </c>
    </row>
    <row r="117" spans="1:5">
      <c r="A117" t="s">
        <v>38</v>
      </c>
      <c r="B117" t="s">
        <v>104</v>
      </c>
      <c r="C117" t="s">
        <v>105</v>
      </c>
    </row>
    <row r="118" spans="1:5">
      <c r="A118" t="s">
        <v>50</v>
      </c>
      <c r="B118" t="s">
        <v>122</v>
      </c>
      <c r="C118" t="s">
        <v>123</v>
      </c>
    </row>
    <row r="119" spans="1:5">
      <c r="A119" t="s">
        <v>53</v>
      </c>
      <c r="B119" t="s">
        <v>124</v>
      </c>
      <c r="C119" t="s">
        <v>125</v>
      </c>
    </row>
    <row r="120" spans="1:5">
      <c r="A120" t="s">
        <v>126</v>
      </c>
      <c r="B120" t="s">
        <v>127</v>
      </c>
      <c r="C120" t="s">
        <v>108</v>
      </c>
    </row>
    <row r="121" spans="1:5">
      <c r="A121" t="s">
        <v>87</v>
      </c>
      <c r="B121" t="s">
        <v>128</v>
      </c>
      <c r="C121" t="s">
        <v>129</v>
      </c>
    </row>
    <row r="124" spans="1:5">
      <c r="A124" s="15" t="s">
        <v>130</v>
      </c>
      <c r="D124" s="15" t="s">
        <v>36</v>
      </c>
    </row>
    <row r="125" spans="1:5">
      <c r="A125" s="24" t="s">
        <v>15</v>
      </c>
      <c r="B125" s="15" t="s">
        <v>16</v>
      </c>
      <c r="C125" s="15" t="s">
        <v>17</v>
      </c>
      <c r="D125" s="15" t="s">
        <v>18</v>
      </c>
      <c r="E125" s="15" t="s">
        <v>19</v>
      </c>
    </row>
    <row r="126" spans="1:5">
      <c r="A126" s="24" t="s">
        <v>131</v>
      </c>
    </row>
    <row r="127" spans="1:5">
      <c r="A127" t="s">
        <v>101</v>
      </c>
      <c r="B127" t="s">
        <v>120</v>
      </c>
      <c r="C127" t="s">
        <v>121</v>
      </c>
    </row>
    <row r="128" spans="1:5">
      <c r="A128" t="s">
        <v>38</v>
      </c>
      <c r="B128" t="s">
        <v>104</v>
      </c>
      <c r="C128" t="s">
        <v>105</v>
      </c>
    </row>
    <row r="129" spans="1:3">
      <c r="A129" t="s">
        <v>50</v>
      </c>
      <c r="B129" t="s">
        <v>132</v>
      </c>
      <c r="C129" t="s">
        <v>37</v>
      </c>
    </row>
    <row r="130" spans="1:3">
      <c r="A130" t="s">
        <v>53</v>
      </c>
      <c r="B130" t="s">
        <v>127</v>
      </c>
      <c r="C130" t="s">
        <v>108</v>
      </c>
    </row>
    <row r="131" spans="1:3">
      <c r="A131" t="s">
        <v>56</v>
      </c>
      <c r="B131" s="23" t="s">
        <v>109</v>
      </c>
      <c r="C131" t="s">
        <v>133</v>
      </c>
    </row>
    <row r="132" spans="1:3">
      <c r="A132" t="s">
        <v>87</v>
      </c>
      <c r="B132" t="s">
        <v>134</v>
      </c>
      <c r="C132" t="s">
        <v>135</v>
      </c>
    </row>
    <row r="134" spans="1:3">
      <c r="A134" s="24" t="s">
        <v>136</v>
      </c>
    </row>
    <row r="135" spans="1:3">
      <c r="A135" t="s">
        <v>101</v>
      </c>
      <c r="B135" t="s">
        <v>120</v>
      </c>
      <c r="C135" t="s">
        <v>121</v>
      </c>
    </row>
    <row r="136" spans="1:3">
      <c r="A136" t="s">
        <v>38</v>
      </c>
      <c r="B136" t="s">
        <v>104</v>
      </c>
      <c r="C136" t="s">
        <v>105</v>
      </c>
    </row>
    <row r="137" spans="1:3">
      <c r="A137" t="s">
        <v>50</v>
      </c>
      <c r="B137" t="s">
        <v>132</v>
      </c>
      <c r="C137" t="s">
        <v>37</v>
      </c>
    </row>
    <row r="138" spans="1:3">
      <c r="A138" t="s">
        <v>53</v>
      </c>
      <c r="B138" t="s">
        <v>127</v>
      </c>
      <c r="C138" t="s">
        <v>108</v>
      </c>
    </row>
    <row r="139" spans="1:3">
      <c r="A139" t="s">
        <v>56</v>
      </c>
      <c r="B139" t="s">
        <v>109</v>
      </c>
      <c r="C139" t="s">
        <v>133</v>
      </c>
    </row>
    <row r="140" spans="1:3">
      <c r="A140" t="s">
        <v>87</v>
      </c>
      <c r="B140" t="s">
        <v>137</v>
      </c>
      <c r="C140" t="s">
        <v>138</v>
      </c>
    </row>
    <row r="141" spans="1:3">
      <c r="A141" t="s">
        <v>113</v>
      </c>
      <c r="B141" t="s">
        <v>139</v>
      </c>
      <c r="C141" t="s">
        <v>140</v>
      </c>
    </row>
    <row r="143" spans="1:3">
      <c r="A143" s="24" t="s">
        <v>141</v>
      </c>
    </row>
    <row r="145" spans="1:3">
      <c r="A145" t="s">
        <v>101</v>
      </c>
      <c r="B145" t="s">
        <v>120</v>
      </c>
      <c r="C145" t="s">
        <v>121</v>
      </c>
    </row>
    <row r="146" spans="1:3">
      <c r="A146" t="s">
        <v>38</v>
      </c>
      <c r="B146" t="s">
        <v>104</v>
      </c>
      <c r="C146" t="s">
        <v>105</v>
      </c>
    </row>
    <row r="147" spans="1:3">
      <c r="A147" t="s">
        <v>50</v>
      </c>
      <c r="B147" t="s">
        <v>142</v>
      </c>
      <c r="C147" t="s">
        <v>143</v>
      </c>
    </row>
    <row r="148" spans="1:3">
      <c r="A148" t="s">
        <v>53</v>
      </c>
      <c r="B148" t="s">
        <v>127</v>
      </c>
      <c r="C148" t="s">
        <v>108</v>
      </c>
    </row>
    <row r="149" spans="1:3">
      <c r="A149" t="s">
        <v>126</v>
      </c>
      <c r="B149" t="s">
        <v>109</v>
      </c>
      <c r="C149" t="s">
        <v>133</v>
      </c>
    </row>
    <row r="150" spans="1:3">
      <c r="A150" t="s">
        <v>87</v>
      </c>
      <c r="B150" t="s">
        <v>144</v>
      </c>
      <c r="C150" t="s">
        <v>112</v>
      </c>
    </row>
    <row r="152" spans="1:3">
      <c r="A152" s="24" t="s">
        <v>145</v>
      </c>
    </row>
    <row r="154" spans="1:3">
      <c r="A154" t="s">
        <v>146</v>
      </c>
      <c r="B154" t="s">
        <v>120</v>
      </c>
      <c r="C154" t="s">
        <v>121</v>
      </c>
    </row>
    <row r="155" spans="1:3">
      <c r="A155" t="s">
        <v>38</v>
      </c>
      <c r="B155" t="s">
        <v>104</v>
      </c>
      <c r="C155" t="s">
        <v>105</v>
      </c>
    </row>
    <row r="156" spans="1:3">
      <c r="A156" t="s">
        <v>50</v>
      </c>
      <c r="B156" t="s">
        <v>147</v>
      </c>
      <c r="C156" t="s">
        <v>148</v>
      </c>
    </row>
    <row r="157" spans="1:3">
      <c r="A157" t="s">
        <v>53</v>
      </c>
      <c r="B157" t="s">
        <v>149</v>
      </c>
      <c r="C157" t="s">
        <v>150</v>
      </c>
    </row>
    <row r="158" spans="1:3">
      <c r="A158" t="s">
        <v>87</v>
      </c>
      <c r="B158" t="s">
        <v>151</v>
      </c>
      <c r="C158" t="s">
        <v>152</v>
      </c>
    </row>
    <row r="160" spans="1:3">
      <c r="A160" s="24" t="s">
        <v>153</v>
      </c>
    </row>
    <row r="161" spans="1:3">
      <c r="A161" t="s">
        <v>101</v>
      </c>
      <c r="B161" t="s">
        <v>120</v>
      </c>
      <c r="C161" t="s">
        <v>121</v>
      </c>
    </row>
    <row r="162" spans="1:3">
      <c r="A162" t="s">
        <v>38</v>
      </c>
      <c r="B162" t="s">
        <v>104</v>
      </c>
      <c r="C162" t="s">
        <v>105</v>
      </c>
    </row>
    <row r="163" spans="1:3">
      <c r="A163" t="s">
        <v>50</v>
      </c>
      <c r="B163" t="s">
        <v>132</v>
      </c>
      <c r="C163" t="s">
        <v>37</v>
      </c>
    </row>
    <row r="164" spans="1:3">
      <c r="A164" t="s">
        <v>53</v>
      </c>
      <c r="B164" t="s">
        <v>127</v>
      </c>
      <c r="C164" t="s">
        <v>108</v>
      </c>
    </row>
    <row r="165" spans="1:3">
      <c r="A165" t="s">
        <v>126</v>
      </c>
      <c r="B165" t="s">
        <v>109</v>
      </c>
      <c r="C165" t="s">
        <v>133</v>
      </c>
    </row>
    <row r="166" spans="1:3">
      <c r="A166" t="s">
        <v>87</v>
      </c>
      <c r="B166" t="s">
        <v>154</v>
      </c>
      <c r="C166" t="s">
        <v>155</v>
      </c>
    </row>
    <row r="168" spans="1:3">
      <c r="A168" s="24" t="s">
        <v>156</v>
      </c>
    </row>
    <row r="170" spans="1:3">
      <c r="A170" t="s">
        <v>101</v>
      </c>
      <c r="B170" t="s">
        <v>120</v>
      </c>
      <c r="C170" t="s">
        <v>121</v>
      </c>
    </row>
    <row r="171" spans="1:3">
      <c r="A171" t="s">
        <v>38</v>
      </c>
      <c r="B171" t="s">
        <v>104</v>
      </c>
      <c r="C171" t="s">
        <v>105</v>
      </c>
    </row>
    <row r="172" spans="1:3">
      <c r="A172" t="s">
        <v>50</v>
      </c>
      <c r="B172" t="s">
        <v>157</v>
      </c>
      <c r="C172" t="s">
        <v>158</v>
      </c>
    </row>
    <row r="173" spans="1:3">
      <c r="A173" t="s">
        <v>53</v>
      </c>
      <c r="B173" t="s">
        <v>159</v>
      </c>
      <c r="C173" t="s">
        <v>160</v>
      </c>
    </row>
    <row r="188" spans="4:4">
      <c r="D188" s="15"/>
    </row>
    <row r="197" spans="1:4">
      <c r="A197" s="15" t="s">
        <v>161</v>
      </c>
    </row>
    <row r="198" spans="1:4">
      <c r="A198" t="s">
        <v>162</v>
      </c>
    </row>
    <row r="199" spans="1:4">
      <c r="A199" t="s">
        <v>163</v>
      </c>
    </row>
    <row r="200" spans="1:4">
      <c r="A200" t="s">
        <v>164</v>
      </c>
      <c r="D200" s="15"/>
    </row>
    <row r="201" spans="1:4">
      <c r="A201" t="s">
        <v>165</v>
      </c>
      <c r="B201" t="s">
        <v>166</v>
      </c>
    </row>
    <row r="202" spans="1:4">
      <c r="B202" t="s">
        <v>167</v>
      </c>
    </row>
    <row r="203" spans="1:4">
      <c r="B203" t="s">
        <v>168</v>
      </c>
    </row>
    <row r="204" spans="1:4">
      <c r="A204" t="s">
        <v>11</v>
      </c>
      <c r="B204" t="s">
        <v>169</v>
      </c>
    </row>
    <row r="205" spans="1:4">
      <c r="B205" t="s">
        <v>170</v>
      </c>
    </row>
    <row r="207" spans="1:4">
      <c r="A207" t="s">
        <v>97</v>
      </c>
      <c r="B207" t="s">
        <v>171</v>
      </c>
    </row>
    <row r="210" spans="1:5">
      <c r="A210" s="15" t="s">
        <v>172</v>
      </c>
      <c r="B210" s="15" t="s">
        <v>16</v>
      </c>
      <c r="C210" s="15" t="s">
        <v>173</v>
      </c>
      <c r="D210" s="15" t="s">
        <v>174</v>
      </c>
      <c r="E210" s="15" t="s">
        <v>19</v>
      </c>
    </row>
    <row r="211" spans="1:5">
      <c r="A211" s="15" t="s">
        <v>64</v>
      </c>
      <c r="E211" s="24"/>
    </row>
    <row r="212" spans="1:5">
      <c r="A212" t="s">
        <v>101</v>
      </c>
      <c r="B212" t="s">
        <v>175</v>
      </c>
      <c r="C212" t="s">
        <v>176</v>
      </c>
    </row>
    <row r="213" spans="1:5">
      <c r="A213" t="s">
        <v>38</v>
      </c>
      <c r="B213" t="s">
        <v>177</v>
      </c>
      <c r="C213" t="s">
        <v>178</v>
      </c>
    </row>
    <row r="214" spans="1:5">
      <c r="A214" t="s">
        <v>50</v>
      </c>
      <c r="B214" t="s">
        <v>179</v>
      </c>
      <c r="C214" t="s">
        <v>180</v>
      </c>
    </row>
    <row r="215" spans="1:5">
      <c r="A215" t="s">
        <v>53</v>
      </c>
      <c r="B215" t="s">
        <v>181</v>
      </c>
      <c r="C215" t="s">
        <v>182</v>
      </c>
    </row>
    <row r="216" spans="1:5">
      <c r="A216" t="s">
        <v>56</v>
      </c>
      <c r="B216" t="s">
        <v>183</v>
      </c>
      <c r="C216" t="s">
        <v>184</v>
      </c>
    </row>
    <row r="217" spans="1:5">
      <c r="A217" t="s">
        <v>87</v>
      </c>
      <c r="B217" t="s">
        <v>185</v>
      </c>
      <c r="C217" t="s">
        <v>186</v>
      </c>
    </row>
    <row r="218" spans="1:5">
      <c r="A218" t="s">
        <v>113</v>
      </c>
      <c r="B218" t="s">
        <v>187</v>
      </c>
      <c r="C218" t="s">
        <v>188</v>
      </c>
    </row>
    <row r="223" spans="1:5">
      <c r="A223" s="15" t="s">
        <v>189</v>
      </c>
      <c r="B223" s="15" t="s">
        <v>16</v>
      </c>
      <c r="C223" s="15" t="s">
        <v>173</v>
      </c>
      <c r="D223" s="15" t="s">
        <v>174</v>
      </c>
      <c r="E223" s="15" t="s">
        <v>100</v>
      </c>
    </row>
    <row r="224" spans="1:5">
      <c r="A224" s="15" t="s">
        <v>64</v>
      </c>
    </row>
    <row r="225" spans="1:3">
      <c r="A225" t="s">
        <v>101</v>
      </c>
      <c r="B225" t="s">
        <v>190</v>
      </c>
      <c r="C225" t="s">
        <v>176</v>
      </c>
    </row>
    <row r="226" spans="1:3">
      <c r="A226" t="s">
        <v>38</v>
      </c>
      <c r="B226" t="s">
        <v>191</v>
      </c>
      <c r="C226" t="s">
        <v>192</v>
      </c>
    </row>
    <row r="227" spans="1:3">
      <c r="A227" t="s">
        <v>50</v>
      </c>
      <c r="B227" t="s">
        <v>183</v>
      </c>
      <c r="C227" t="s">
        <v>193</v>
      </c>
    </row>
    <row r="228" spans="1:3">
      <c r="A228" t="s">
        <v>53</v>
      </c>
      <c r="B228" t="s">
        <v>187</v>
      </c>
      <c r="C228" t="s">
        <v>194</v>
      </c>
    </row>
    <row r="235" spans="1:3">
      <c r="A235" s="15" t="s">
        <v>195</v>
      </c>
    </row>
    <row r="236" spans="1:3">
      <c r="A236" t="s">
        <v>196</v>
      </c>
    </row>
    <row r="237" spans="1:3">
      <c r="A237" t="s">
        <v>197</v>
      </c>
    </row>
    <row r="238" spans="1:3">
      <c r="A238" t="s">
        <v>198</v>
      </c>
    </row>
    <row r="239" spans="1:3">
      <c r="A239" t="s">
        <v>199</v>
      </c>
      <c r="B239" t="s">
        <v>200</v>
      </c>
    </row>
    <row r="240" spans="1:3">
      <c r="A240" t="s">
        <v>11</v>
      </c>
      <c r="B240" t="s">
        <v>201</v>
      </c>
    </row>
    <row r="241" spans="1:2">
      <c r="A241" t="s">
        <v>97</v>
      </c>
      <c r="B241" t="s">
        <v>202</v>
      </c>
    </row>
    <row r="243" spans="1:2">
      <c r="A243" s="24" t="s">
        <v>64</v>
      </c>
      <c r="B243" s="24" t="s">
        <v>203</v>
      </c>
    </row>
    <row r="245" spans="1:2">
      <c r="A245" t="s">
        <v>204</v>
      </c>
      <c r="B245" t="s">
        <v>205</v>
      </c>
    </row>
    <row r="246" spans="1:2">
      <c r="A246" t="s">
        <v>38</v>
      </c>
      <c r="B246" t="s">
        <v>206</v>
      </c>
    </row>
    <row r="247" spans="1:2">
      <c r="A247" t="s">
        <v>50</v>
      </c>
      <c r="B247" t="s">
        <v>207</v>
      </c>
    </row>
    <row r="248" spans="1:2">
      <c r="A248" t="s">
        <v>53</v>
      </c>
      <c r="B248" t="s">
        <v>208</v>
      </c>
    </row>
    <row r="249" spans="1:2">
      <c r="A249" t="s">
        <v>56</v>
      </c>
      <c r="B249" t="s">
        <v>209</v>
      </c>
    </row>
    <row r="250" spans="1:2">
      <c r="A250" t="s">
        <v>87</v>
      </c>
      <c r="B250" t="s">
        <v>210</v>
      </c>
    </row>
    <row r="251" spans="1:2">
      <c r="A251" t="s">
        <v>113</v>
      </c>
      <c r="B251" t="s">
        <v>211</v>
      </c>
    </row>
    <row r="263" spans="1:5">
      <c r="A263" t="s">
        <v>212</v>
      </c>
    </row>
    <row r="264" spans="1:5">
      <c r="A264" t="s">
        <v>213</v>
      </c>
    </row>
    <row r="265" spans="1:5">
      <c r="A265" t="s">
        <v>199</v>
      </c>
    </row>
    <row r="267" spans="1:5">
      <c r="A267" t="s">
        <v>11</v>
      </c>
    </row>
    <row r="268" spans="1:5">
      <c r="A268" t="s">
        <v>97</v>
      </c>
    </row>
    <row r="271" spans="1:5">
      <c r="A271" s="15" t="s">
        <v>214</v>
      </c>
      <c r="D271" s="15" t="s">
        <v>36</v>
      </c>
    </row>
    <row r="272" spans="1:5">
      <c r="A272" s="15" t="s">
        <v>64</v>
      </c>
      <c r="B272" s="15" t="s">
        <v>16</v>
      </c>
      <c r="C272" s="15" t="s">
        <v>173</v>
      </c>
      <c r="D272" s="15" t="s">
        <v>174</v>
      </c>
      <c r="E272" s="15" t="s">
        <v>19</v>
      </c>
    </row>
    <row r="274" spans="1:5">
      <c r="A274" t="s">
        <v>146</v>
      </c>
      <c r="B274" t="s">
        <v>215</v>
      </c>
      <c r="C274" t="s">
        <v>216</v>
      </c>
    </row>
    <row r="275" spans="1:5">
      <c r="A275" t="s">
        <v>38</v>
      </c>
      <c r="B275" t="s">
        <v>217</v>
      </c>
      <c r="C275" t="s">
        <v>74</v>
      </c>
    </row>
    <row r="276" spans="1:5">
      <c r="A276" t="s">
        <v>50</v>
      </c>
      <c r="B276" t="s">
        <v>41</v>
      </c>
      <c r="C276" t="s">
        <v>218</v>
      </c>
    </row>
    <row r="277" spans="1:5">
      <c r="A277" t="s">
        <v>53</v>
      </c>
      <c r="B277" t="s">
        <v>219</v>
      </c>
      <c r="C277" t="s">
        <v>220</v>
      </c>
    </row>
    <row r="278" spans="1:5">
      <c r="A278" t="s">
        <v>56</v>
      </c>
      <c r="B278" t="s">
        <v>221</v>
      </c>
      <c r="C278" t="s">
        <v>222</v>
      </c>
    </row>
    <row r="279" spans="1:5">
      <c r="A279" t="s">
        <v>87</v>
      </c>
      <c r="B279" t="s">
        <v>223</v>
      </c>
      <c r="C279" t="s">
        <v>224</v>
      </c>
    </row>
    <row r="281" spans="1:5">
      <c r="D281" s="15" t="s">
        <v>36</v>
      </c>
    </row>
    <row r="283" spans="1:5">
      <c r="A283" s="15" t="s">
        <v>225</v>
      </c>
      <c r="B283" s="15" t="s">
        <v>16</v>
      </c>
      <c r="C283" s="15" t="s">
        <v>173</v>
      </c>
      <c r="D283" s="15" t="s">
        <v>174</v>
      </c>
      <c r="E283" s="15" t="s">
        <v>19</v>
      </c>
    </row>
    <row r="284" spans="1:5">
      <c r="A284" s="24" t="s">
        <v>64</v>
      </c>
    </row>
    <row r="285" spans="1:5">
      <c r="A285" t="s">
        <v>101</v>
      </c>
      <c r="B285" t="s">
        <v>215</v>
      </c>
      <c r="C285" t="s">
        <v>226</v>
      </c>
    </row>
    <row r="286" spans="1:5">
      <c r="A286" t="s">
        <v>38</v>
      </c>
      <c r="B286" t="s">
        <v>217</v>
      </c>
      <c r="C286" t="s">
        <v>74</v>
      </c>
    </row>
    <row r="287" spans="1:5">
      <c r="A287" t="s">
        <v>50</v>
      </c>
      <c r="B287" t="s">
        <v>41</v>
      </c>
      <c r="C287" t="s">
        <v>218</v>
      </c>
    </row>
    <row r="288" spans="1:5">
      <c r="A288" t="s">
        <v>53</v>
      </c>
      <c r="B288" t="s">
        <v>219</v>
      </c>
      <c r="C288" t="s">
        <v>227</v>
      </c>
    </row>
    <row r="289" spans="1:3">
      <c r="A289" t="s">
        <v>56</v>
      </c>
      <c r="B289" t="s">
        <v>228</v>
      </c>
      <c r="C289" t="s">
        <v>229</v>
      </c>
    </row>
    <row r="290" spans="1:3">
      <c r="A290" t="s">
        <v>87</v>
      </c>
      <c r="B290" t="s">
        <v>221</v>
      </c>
      <c r="C290" t="s">
        <v>230</v>
      </c>
    </row>
  </sheetData>
  <phoneticPr fontId="2" type="noConversion"/>
  <pageMargins left="0.7" right="0.7" top="0.75" bottom="0.75" header="0.3" footer="0.3"/>
  <pageSetup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E2CB80-B804-4D06-BB52-6C88F7C92A23}">
  <dimension ref="A1:E37"/>
  <sheetViews>
    <sheetView topLeftCell="A16" workbookViewId="0">
      <selection activeCell="C15" sqref="C15"/>
    </sheetView>
  </sheetViews>
  <sheetFormatPr defaultRowHeight="14.4"/>
  <cols>
    <col min="1" max="1" width="23" customWidth="1"/>
    <col min="2" max="2" width="45" customWidth="1"/>
    <col min="3" max="3" width="19.44140625" customWidth="1"/>
  </cols>
  <sheetData>
    <row r="1" spans="1:5" ht="28.8">
      <c r="A1" s="32" t="s">
        <v>857</v>
      </c>
      <c r="B1" s="32" t="s">
        <v>980</v>
      </c>
    </row>
    <row r="2" spans="1:5" ht="96.75" customHeight="1">
      <c r="A2" s="17" t="s">
        <v>859</v>
      </c>
      <c r="B2" s="17" t="s">
        <v>981</v>
      </c>
    </row>
    <row r="3" spans="1:5" ht="28.8">
      <c r="A3" s="17" t="s">
        <v>861</v>
      </c>
      <c r="B3" s="17" t="s">
        <v>982</v>
      </c>
    </row>
    <row r="4" spans="1:5" ht="28.8">
      <c r="A4" s="17" t="s">
        <v>863</v>
      </c>
      <c r="B4" t="s">
        <v>983</v>
      </c>
    </row>
    <row r="5" spans="1:5" ht="86.4">
      <c r="A5" s="17" t="s">
        <v>864</v>
      </c>
      <c r="B5" s="17" t="s">
        <v>984</v>
      </c>
    </row>
    <row r="6" spans="1:5" ht="57.6">
      <c r="A6" s="17" t="s">
        <v>671</v>
      </c>
      <c r="B6" s="17" t="s">
        <v>985</v>
      </c>
    </row>
    <row r="7" spans="1:5" ht="19.5" customHeight="1">
      <c r="A7" t="s">
        <v>97</v>
      </c>
      <c r="B7" t="s">
        <v>986</v>
      </c>
    </row>
    <row r="9" spans="1:5" ht="28.8">
      <c r="A9" s="15" t="s">
        <v>64</v>
      </c>
      <c r="B9" s="15" t="s">
        <v>453</v>
      </c>
      <c r="C9" s="32" t="s">
        <v>675</v>
      </c>
      <c r="D9" s="32" t="s">
        <v>676</v>
      </c>
      <c r="E9" s="15" t="s">
        <v>19</v>
      </c>
    </row>
    <row r="11" spans="1:5" ht="43.2">
      <c r="A11" t="s">
        <v>20</v>
      </c>
      <c r="B11" s="17" t="s">
        <v>987</v>
      </c>
      <c r="C11" s="17" t="s">
        <v>988</v>
      </c>
    </row>
    <row r="12" spans="1:5" ht="57.6">
      <c r="A12" t="s">
        <v>25</v>
      </c>
      <c r="B12" s="17" t="s">
        <v>989</v>
      </c>
      <c r="C12" s="17" t="s">
        <v>990</v>
      </c>
    </row>
    <row r="13" spans="1:5" ht="28.8">
      <c r="A13" t="s">
        <v>30</v>
      </c>
      <c r="B13" t="s">
        <v>991</v>
      </c>
      <c r="C13" s="17" t="s">
        <v>992</v>
      </c>
    </row>
    <row r="14" spans="1:5" ht="28.8">
      <c r="A14" t="s">
        <v>75</v>
      </c>
      <c r="B14" t="s">
        <v>989</v>
      </c>
      <c r="C14" s="17" t="s">
        <v>993</v>
      </c>
    </row>
    <row r="15" spans="1:5" ht="28.8">
      <c r="A15" t="s">
        <v>255</v>
      </c>
      <c r="B15" t="s">
        <v>994</v>
      </c>
      <c r="C15" s="17" t="s">
        <v>995</v>
      </c>
    </row>
    <row r="16" spans="1:5" ht="28.8">
      <c r="A16" t="s">
        <v>505</v>
      </c>
      <c r="B16" t="s">
        <v>996</v>
      </c>
      <c r="C16" s="17" t="s">
        <v>997</v>
      </c>
    </row>
    <row r="17" spans="1:5" ht="28.8">
      <c r="A17" t="s">
        <v>508</v>
      </c>
      <c r="B17" t="s">
        <v>998</v>
      </c>
      <c r="C17" s="17" t="s">
        <v>999</v>
      </c>
    </row>
    <row r="20" spans="1:5" ht="28.8">
      <c r="A20" s="32" t="s">
        <v>857</v>
      </c>
      <c r="B20" s="32" t="s">
        <v>1000</v>
      </c>
    </row>
    <row r="21" spans="1:5" ht="43.2">
      <c r="A21" s="17" t="s">
        <v>859</v>
      </c>
      <c r="B21" s="17" t="s">
        <v>1001</v>
      </c>
    </row>
    <row r="22" spans="1:5" ht="28.8">
      <c r="A22" s="17" t="s">
        <v>861</v>
      </c>
      <c r="B22" s="17" t="s">
        <v>982</v>
      </c>
    </row>
    <row r="23" spans="1:5" ht="28.8">
      <c r="A23" s="17" t="s">
        <v>863</v>
      </c>
      <c r="B23" t="s">
        <v>897</v>
      </c>
    </row>
    <row r="24" spans="1:5" ht="57.6">
      <c r="A24" s="17" t="s">
        <v>864</v>
      </c>
      <c r="B24" s="17" t="s">
        <v>1002</v>
      </c>
    </row>
    <row r="25" spans="1:5" ht="57.6">
      <c r="A25" s="17" t="s">
        <v>671</v>
      </c>
      <c r="B25" s="17" t="s">
        <v>985</v>
      </c>
    </row>
    <row r="26" spans="1:5">
      <c r="A26" t="s">
        <v>97</v>
      </c>
      <c r="B26" t="s">
        <v>1003</v>
      </c>
    </row>
    <row r="27" spans="1:5">
      <c r="A27" s="39"/>
    </row>
    <row r="28" spans="1:5" ht="28.8">
      <c r="A28" s="15" t="s">
        <v>64</v>
      </c>
      <c r="B28" s="15" t="s">
        <v>453</v>
      </c>
      <c r="C28" s="32" t="s">
        <v>675</v>
      </c>
      <c r="D28" s="32" t="s">
        <v>676</v>
      </c>
      <c r="E28" s="15" t="s">
        <v>19</v>
      </c>
    </row>
    <row r="29" spans="1:5">
      <c r="A29" s="17"/>
    </row>
    <row r="30" spans="1:5" ht="57.6">
      <c r="A30" s="17" t="s">
        <v>20</v>
      </c>
      <c r="B30" s="17" t="s">
        <v>1004</v>
      </c>
      <c r="C30" s="17" t="s">
        <v>1005</v>
      </c>
    </row>
    <row r="31" spans="1:5" ht="57.6">
      <c r="A31" s="17" t="s">
        <v>25</v>
      </c>
      <c r="B31" t="s">
        <v>909</v>
      </c>
      <c r="C31" s="38" t="s">
        <v>1006</v>
      </c>
    </row>
    <row r="32" spans="1:5" ht="43.2">
      <c r="A32" s="17" t="s">
        <v>30</v>
      </c>
      <c r="B32" s="17" t="s">
        <v>1007</v>
      </c>
      <c r="C32" s="17" t="s">
        <v>988</v>
      </c>
    </row>
    <row r="33" spans="1:3" ht="72">
      <c r="A33" t="s">
        <v>75</v>
      </c>
      <c r="B33" t="s">
        <v>989</v>
      </c>
      <c r="C33" s="17" t="s">
        <v>1008</v>
      </c>
    </row>
    <row r="34" spans="1:3" ht="43.2">
      <c r="A34" t="s">
        <v>255</v>
      </c>
      <c r="B34" s="17" t="s">
        <v>1009</v>
      </c>
      <c r="C34" s="17" t="s">
        <v>1010</v>
      </c>
    </row>
    <row r="35" spans="1:3" ht="57.6">
      <c r="A35" t="s">
        <v>505</v>
      </c>
      <c r="B35" s="17" t="s">
        <v>989</v>
      </c>
      <c r="C35" s="17" t="s">
        <v>990</v>
      </c>
    </row>
    <row r="36" spans="1:3" ht="28.8">
      <c r="A36" t="s">
        <v>505</v>
      </c>
      <c r="B36" t="s">
        <v>1011</v>
      </c>
      <c r="C36" s="17" t="s">
        <v>992</v>
      </c>
    </row>
    <row r="37" spans="1:3" ht="28.8">
      <c r="A37" t="s">
        <v>508</v>
      </c>
      <c r="B37" t="s">
        <v>989</v>
      </c>
      <c r="C37" s="17" t="s">
        <v>1012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693E6B-CE86-4592-B344-D66D92725645}">
  <dimension ref="A1:E12"/>
  <sheetViews>
    <sheetView workbookViewId="0">
      <selection activeCell="C11" sqref="C11"/>
    </sheetView>
  </sheetViews>
  <sheetFormatPr defaultRowHeight="14.4"/>
  <cols>
    <col min="1" max="1" width="18.6640625" customWidth="1"/>
    <col min="2" max="2" width="28.88671875" customWidth="1"/>
    <col min="3" max="3" width="22" customWidth="1"/>
    <col min="4" max="4" width="18.5546875" customWidth="1"/>
    <col min="5" max="5" width="13.109375" customWidth="1"/>
    <col min="6" max="6" width="14.5546875" customWidth="1"/>
  </cols>
  <sheetData>
    <row r="1" spans="1:5" ht="28.8">
      <c r="A1" s="32" t="s">
        <v>857</v>
      </c>
      <c r="B1" s="15" t="s">
        <v>855</v>
      </c>
    </row>
    <row r="2" spans="1:5" ht="43.2">
      <c r="A2" s="17" t="s">
        <v>859</v>
      </c>
      <c r="B2" s="17" t="s">
        <v>1013</v>
      </c>
    </row>
    <row r="3" spans="1:5" ht="28.8">
      <c r="A3" s="17" t="s">
        <v>861</v>
      </c>
      <c r="B3" s="17" t="s">
        <v>1014</v>
      </c>
    </row>
    <row r="4" spans="1:5" ht="28.8">
      <c r="A4" s="17" t="s">
        <v>863</v>
      </c>
      <c r="B4" t="s">
        <v>1015</v>
      </c>
    </row>
    <row r="5" spans="1:5" ht="72">
      <c r="A5" s="17" t="s">
        <v>864</v>
      </c>
      <c r="B5" s="17" t="s">
        <v>1016</v>
      </c>
    </row>
    <row r="6" spans="1:5" ht="28.8">
      <c r="A6" s="17" t="s">
        <v>671</v>
      </c>
      <c r="B6" s="17" t="s">
        <v>1017</v>
      </c>
    </row>
    <row r="7" spans="1:5" ht="19.5" customHeight="1">
      <c r="A7" t="s">
        <v>97</v>
      </c>
      <c r="B7" t="s">
        <v>214</v>
      </c>
    </row>
    <row r="9" spans="1:5" ht="28.8">
      <c r="A9" s="15" t="s">
        <v>64</v>
      </c>
      <c r="B9" s="15" t="s">
        <v>453</v>
      </c>
      <c r="C9" s="32" t="s">
        <v>675</v>
      </c>
      <c r="D9" s="32" t="s">
        <v>676</v>
      </c>
      <c r="E9" s="15" t="s">
        <v>19</v>
      </c>
    </row>
    <row r="11" spans="1:5" ht="43.2">
      <c r="A11" t="s">
        <v>20</v>
      </c>
      <c r="B11" s="17" t="s">
        <v>1018</v>
      </c>
      <c r="C11" s="17" t="s">
        <v>1019</v>
      </c>
    </row>
    <row r="12" spans="1:5" ht="43.2">
      <c r="A12" t="s">
        <v>25</v>
      </c>
      <c r="B12" s="17" t="s">
        <v>1020</v>
      </c>
      <c r="C12" s="17" t="s">
        <v>1021</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C2988E-2D85-44A8-A4B9-13D3934FA484}">
  <dimension ref="A1:E35"/>
  <sheetViews>
    <sheetView topLeftCell="A22" workbookViewId="0">
      <selection activeCell="C31" sqref="C31"/>
    </sheetView>
  </sheetViews>
  <sheetFormatPr defaultRowHeight="14.4"/>
  <cols>
    <col min="1" max="1" width="18.44140625" customWidth="1"/>
    <col min="2" max="2" width="23.6640625" customWidth="1"/>
    <col min="3" max="3" width="18.109375" customWidth="1"/>
    <col min="4" max="4" width="13.5546875" customWidth="1"/>
    <col min="5" max="5" width="11" customWidth="1"/>
  </cols>
  <sheetData>
    <row r="1" spans="1:5" ht="28.8">
      <c r="A1" s="32" t="s">
        <v>857</v>
      </c>
      <c r="B1" s="32" t="s">
        <v>1022</v>
      </c>
    </row>
    <row r="2" spans="1:5" ht="57.6">
      <c r="A2" s="17" t="s">
        <v>859</v>
      </c>
      <c r="B2" s="17" t="s">
        <v>1023</v>
      </c>
    </row>
    <row r="3" spans="1:5" ht="34.5" customHeight="1">
      <c r="A3" s="17" t="s">
        <v>861</v>
      </c>
      <c r="B3" s="17" t="s">
        <v>1014</v>
      </c>
    </row>
    <row r="4" spans="1:5" ht="37.5" customHeight="1">
      <c r="A4" s="17" t="s">
        <v>863</v>
      </c>
      <c r="B4" t="s">
        <v>1015</v>
      </c>
    </row>
    <row r="5" spans="1:5" ht="129.6">
      <c r="A5" s="17" t="s">
        <v>864</v>
      </c>
      <c r="B5" s="17" t="s">
        <v>1024</v>
      </c>
    </row>
    <row r="6" spans="1:5" ht="86.4">
      <c r="A6" s="17" t="s">
        <v>671</v>
      </c>
      <c r="B6" s="17" t="s">
        <v>1025</v>
      </c>
    </row>
    <row r="7" spans="1:5" ht="28.8">
      <c r="A7" t="s">
        <v>867</v>
      </c>
      <c r="B7" s="17" t="s">
        <v>1026</v>
      </c>
    </row>
    <row r="9" spans="1:5" ht="28.8">
      <c r="A9" s="15" t="s">
        <v>64</v>
      </c>
      <c r="B9" s="15" t="s">
        <v>453</v>
      </c>
      <c r="C9" s="32" t="s">
        <v>675</v>
      </c>
      <c r="D9" s="32" t="s">
        <v>676</v>
      </c>
      <c r="E9" s="15" t="s">
        <v>19</v>
      </c>
    </row>
    <row r="11" spans="1:5" ht="43.2">
      <c r="A11" t="s">
        <v>20</v>
      </c>
      <c r="B11" s="17" t="s">
        <v>1027</v>
      </c>
      <c r="C11" s="17" t="s">
        <v>1028</v>
      </c>
    </row>
    <row r="12" spans="1:5" ht="28.8">
      <c r="A12" t="s">
        <v>25</v>
      </c>
      <c r="B12" s="17" t="s">
        <v>1029</v>
      </c>
      <c r="C12" t="s">
        <v>1030</v>
      </c>
    </row>
    <row r="13" spans="1:5" ht="57.6">
      <c r="A13" t="s">
        <v>30</v>
      </c>
      <c r="B13" s="17" t="s">
        <v>1031</v>
      </c>
      <c r="C13" s="17" t="s">
        <v>1032</v>
      </c>
    </row>
    <row r="14" spans="1:5" ht="28.8">
      <c r="A14" t="s">
        <v>75</v>
      </c>
      <c r="B14" s="17" t="s">
        <v>1033</v>
      </c>
      <c r="C14" s="17" t="s">
        <v>1034</v>
      </c>
    </row>
    <row r="15" spans="1:5" ht="43.2">
      <c r="A15" t="s">
        <v>255</v>
      </c>
      <c r="B15" t="s">
        <v>1035</v>
      </c>
      <c r="C15" s="17" t="s">
        <v>1036</v>
      </c>
    </row>
    <row r="16" spans="1:5" ht="43.2">
      <c r="A16" t="s">
        <v>505</v>
      </c>
      <c r="B16" t="s">
        <v>1037</v>
      </c>
      <c r="C16" s="17" t="s">
        <v>1038</v>
      </c>
    </row>
    <row r="18" spans="1:5" ht="43.2">
      <c r="A18" s="32" t="s">
        <v>857</v>
      </c>
      <c r="B18" s="32" t="s">
        <v>1039</v>
      </c>
    </row>
    <row r="19" spans="1:5" ht="57.6">
      <c r="A19" s="17" t="s">
        <v>859</v>
      </c>
      <c r="B19" s="17" t="s">
        <v>1040</v>
      </c>
    </row>
    <row r="20" spans="1:5" ht="28.8">
      <c r="A20" s="17" t="s">
        <v>861</v>
      </c>
      <c r="B20" s="17" t="s">
        <v>1014</v>
      </c>
    </row>
    <row r="21" spans="1:5" ht="28.8">
      <c r="A21" s="17" t="s">
        <v>863</v>
      </c>
      <c r="B21" t="s">
        <v>1015</v>
      </c>
    </row>
    <row r="22" spans="1:5" ht="115.2">
      <c r="A22" s="17" t="s">
        <v>864</v>
      </c>
      <c r="B22" s="17" t="s">
        <v>1041</v>
      </c>
    </row>
    <row r="23" spans="1:5" ht="86.4">
      <c r="A23" s="17" t="s">
        <v>671</v>
      </c>
      <c r="B23" s="17" t="s">
        <v>1025</v>
      </c>
    </row>
    <row r="24" spans="1:5" ht="28.8">
      <c r="A24" t="s">
        <v>867</v>
      </c>
      <c r="B24" s="17" t="s">
        <v>1042</v>
      </c>
    </row>
    <row r="26" spans="1:5" ht="28.8">
      <c r="A26" s="15" t="s">
        <v>64</v>
      </c>
      <c r="B26" s="15" t="s">
        <v>453</v>
      </c>
      <c r="C26" s="32" t="s">
        <v>675</v>
      </c>
      <c r="D26" s="32" t="s">
        <v>676</v>
      </c>
      <c r="E26" s="15" t="s">
        <v>19</v>
      </c>
    </row>
    <row r="28" spans="1:5" ht="43.2">
      <c r="A28" t="s">
        <v>20</v>
      </c>
      <c r="B28" s="17" t="s">
        <v>1043</v>
      </c>
      <c r="C28" s="17" t="s">
        <v>1028</v>
      </c>
    </row>
    <row r="29" spans="1:5" ht="28.8">
      <c r="A29" t="s">
        <v>25</v>
      </c>
      <c r="B29" s="17" t="s">
        <v>1044</v>
      </c>
      <c r="C29" s="17" t="s">
        <v>1045</v>
      </c>
    </row>
    <row r="30" spans="1:5" ht="43.5" customHeight="1">
      <c r="A30" t="s">
        <v>30</v>
      </c>
      <c r="B30" s="17" t="s">
        <v>1046</v>
      </c>
      <c r="C30" s="17" t="s">
        <v>1047</v>
      </c>
    </row>
    <row r="31" spans="1:5" ht="57.6">
      <c r="A31" t="s">
        <v>75</v>
      </c>
      <c r="B31" s="17" t="s">
        <v>1048</v>
      </c>
      <c r="C31" s="17" t="s">
        <v>1049</v>
      </c>
    </row>
    <row r="32" spans="1:5" ht="28.8">
      <c r="A32" t="s">
        <v>255</v>
      </c>
      <c r="B32" s="17" t="s">
        <v>1050</v>
      </c>
      <c r="C32" s="17" t="s">
        <v>1051</v>
      </c>
    </row>
    <row r="33" spans="1:3" ht="28.8">
      <c r="A33" t="s">
        <v>505</v>
      </c>
      <c r="B33" t="s">
        <v>1052</v>
      </c>
      <c r="C33" s="17" t="s">
        <v>1053</v>
      </c>
    </row>
    <row r="34" spans="1:3" ht="28.8">
      <c r="A34" s="17" t="s">
        <v>508</v>
      </c>
      <c r="B34" s="17" t="s">
        <v>1054</v>
      </c>
      <c r="C34" s="17" t="s">
        <v>1034</v>
      </c>
    </row>
    <row r="35" spans="1:3" ht="43.2">
      <c r="A35" t="s">
        <v>261</v>
      </c>
      <c r="B35" s="17" t="s">
        <v>1055</v>
      </c>
      <c r="C35" s="17" t="s">
        <v>1056</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6557E4-96D4-4FFD-BE65-306EB323DC82}">
  <dimension ref="A1:E14"/>
  <sheetViews>
    <sheetView workbookViewId="0">
      <selection activeCell="C12" sqref="C12"/>
    </sheetView>
  </sheetViews>
  <sheetFormatPr defaultRowHeight="14.4"/>
  <cols>
    <col min="1" max="1" width="19.6640625" customWidth="1"/>
    <col min="2" max="2" width="26" customWidth="1"/>
    <col min="3" max="3" width="21" customWidth="1"/>
  </cols>
  <sheetData>
    <row r="1" spans="1:5" ht="34.5" customHeight="1">
      <c r="A1" s="32" t="s">
        <v>857</v>
      </c>
      <c r="B1" s="15" t="s">
        <v>1057</v>
      </c>
    </row>
    <row r="2" spans="1:5" ht="81" customHeight="1">
      <c r="A2" s="17" t="s">
        <v>859</v>
      </c>
      <c r="B2" s="17" t="s">
        <v>1058</v>
      </c>
    </row>
    <row r="3" spans="1:5" ht="28.8">
      <c r="A3" s="17" t="s">
        <v>861</v>
      </c>
      <c r="B3" s="17" t="s">
        <v>917</v>
      </c>
    </row>
    <row r="4" spans="1:5" ht="28.8">
      <c r="A4" s="17" t="s">
        <v>863</v>
      </c>
      <c r="B4" t="s">
        <v>897</v>
      </c>
    </row>
    <row r="5" spans="1:5" ht="28.8">
      <c r="A5" s="17" t="s">
        <v>864</v>
      </c>
      <c r="B5" t="s">
        <v>1059</v>
      </c>
    </row>
    <row r="6" spans="1:5" ht="43.2">
      <c r="A6" s="17" t="s">
        <v>671</v>
      </c>
      <c r="B6" s="17" t="s">
        <v>1060</v>
      </c>
    </row>
    <row r="7" spans="1:5">
      <c r="A7" t="s">
        <v>867</v>
      </c>
      <c r="B7" t="s">
        <v>1061</v>
      </c>
    </row>
    <row r="9" spans="1:5" ht="28.8">
      <c r="A9" s="15" t="s">
        <v>64</v>
      </c>
      <c r="B9" s="15" t="s">
        <v>453</v>
      </c>
      <c r="C9" s="32" t="s">
        <v>675</v>
      </c>
      <c r="D9" s="32" t="s">
        <v>676</v>
      </c>
      <c r="E9" s="15" t="s">
        <v>19</v>
      </c>
    </row>
    <row r="11" spans="1:5" ht="28.8">
      <c r="A11" t="s">
        <v>20</v>
      </c>
      <c r="B11" s="17" t="s">
        <v>1062</v>
      </c>
      <c r="C11" s="17" t="s">
        <v>1063</v>
      </c>
    </row>
    <row r="12" spans="1:5" ht="57.6">
      <c r="A12" t="s">
        <v>25</v>
      </c>
      <c r="B12" s="17" t="s">
        <v>1064</v>
      </c>
      <c r="C12" s="17" t="s">
        <v>1065</v>
      </c>
    </row>
    <row r="13" spans="1:5" ht="57.6">
      <c r="A13" t="s">
        <v>30</v>
      </c>
      <c r="B13" s="17" t="s">
        <v>1066</v>
      </c>
      <c r="C13" s="17" t="s">
        <v>1067</v>
      </c>
    </row>
    <row r="14" spans="1:5" ht="57.6">
      <c r="A14" t="s">
        <v>75</v>
      </c>
      <c r="B14" s="17" t="s">
        <v>1068</v>
      </c>
      <c r="C14" s="17" t="s">
        <v>1069</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CF3DF9-FB6D-4E1B-BBEF-87B33276910F}">
  <dimension ref="A1:D9"/>
  <sheetViews>
    <sheetView workbookViewId="0">
      <selection activeCell="B4" sqref="B4"/>
    </sheetView>
  </sheetViews>
  <sheetFormatPr defaultRowHeight="14.4"/>
  <cols>
    <col min="1" max="1" width="15.109375" customWidth="1"/>
    <col min="2" max="2" width="81.109375" customWidth="1"/>
    <col min="3" max="3" width="52.33203125" customWidth="1"/>
    <col min="4" max="4" width="26.5546875" customWidth="1"/>
  </cols>
  <sheetData>
    <row r="1" spans="1:4" ht="252" customHeight="1">
      <c r="A1" s="24" t="s">
        <v>658</v>
      </c>
      <c r="B1" s="56" t="s">
        <v>1070</v>
      </c>
      <c r="C1" t="s">
        <v>1071</v>
      </c>
      <c r="D1" t="s">
        <v>1072</v>
      </c>
    </row>
    <row r="4" spans="1:4">
      <c r="B4" t="s">
        <v>1073</v>
      </c>
    </row>
    <row r="7" spans="1:4">
      <c r="B7" t="s">
        <v>1074</v>
      </c>
    </row>
    <row r="8" spans="1:4">
      <c r="B8" s="26" t="s">
        <v>1075</v>
      </c>
      <c r="C8" t="s">
        <v>1076</v>
      </c>
    </row>
    <row r="9" spans="1:4">
      <c r="B9" s="26" t="s">
        <v>1077</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63FFE-64E6-45EF-AE18-8C981D958CF2}">
  <dimension ref="A3:E79"/>
  <sheetViews>
    <sheetView topLeftCell="A14" workbookViewId="0">
      <selection activeCell="B40" sqref="B40"/>
    </sheetView>
  </sheetViews>
  <sheetFormatPr defaultRowHeight="14.4"/>
  <cols>
    <col min="1" max="1" width="26.88671875" customWidth="1"/>
    <col min="2" max="2" width="34.88671875" customWidth="1"/>
    <col min="3" max="3" width="23.33203125" customWidth="1"/>
  </cols>
  <sheetData>
    <row r="3" spans="1:5" ht="23.25" customHeight="1">
      <c r="A3" s="32" t="s">
        <v>376</v>
      </c>
      <c r="B3" s="15" t="s">
        <v>1078</v>
      </c>
    </row>
    <row r="4" spans="1:5" ht="82.5" customHeight="1">
      <c r="A4" s="17" t="s">
        <v>859</v>
      </c>
      <c r="B4" s="17" t="s">
        <v>1079</v>
      </c>
    </row>
    <row r="5" spans="1:5" ht="28.8">
      <c r="A5" s="17" t="s">
        <v>861</v>
      </c>
      <c r="B5" s="17" t="s">
        <v>1080</v>
      </c>
    </row>
    <row r="6" spans="1:5" ht="28.8">
      <c r="A6" s="17" t="s">
        <v>863</v>
      </c>
      <c r="B6" s="17" t="s">
        <v>1081</v>
      </c>
    </row>
    <row r="7" spans="1:5" ht="28.8">
      <c r="A7" s="17" t="s">
        <v>864</v>
      </c>
      <c r="B7" s="17" t="s">
        <v>1082</v>
      </c>
    </row>
    <row r="8" spans="1:5" ht="28.8">
      <c r="A8" s="17" t="s">
        <v>671</v>
      </c>
      <c r="B8" t="s">
        <v>1083</v>
      </c>
      <c r="C8" t="s">
        <v>534</v>
      </c>
    </row>
    <row r="9" spans="1:5" ht="21.75" customHeight="1">
      <c r="A9" t="s">
        <v>867</v>
      </c>
      <c r="B9" s="17" t="s">
        <v>1084</v>
      </c>
    </row>
    <row r="11" spans="1:5" ht="28.8">
      <c r="A11" s="15" t="s">
        <v>64</v>
      </c>
      <c r="B11" s="15" t="s">
        <v>453</v>
      </c>
      <c r="C11" s="32" t="s">
        <v>675</v>
      </c>
      <c r="D11" s="32" t="s">
        <v>676</v>
      </c>
      <c r="E11" s="15" t="s">
        <v>19</v>
      </c>
    </row>
    <row r="13" spans="1:5" ht="43.2">
      <c r="A13" t="s">
        <v>20</v>
      </c>
      <c r="B13" s="17" t="s">
        <v>1085</v>
      </c>
      <c r="C13" s="17" t="s">
        <v>1086</v>
      </c>
    </row>
    <row r="14" spans="1:5" ht="28.8">
      <c r="A14" t="s">
        <v>25</v>
      </c>
      <c r="B14" s="17" t="s">
        <v>1087</v>
      </c>
      <c r="C14" s="17" t="s">
        <v>1088</v>
      </c>
    </row>
    <row r="15" spans="1:5" ht="28.8">
      <c r="A15" t="s">
        <v>30</v>
      </c>
      <c r="B15" s="17" t="s">
        <v>1089</v>
      </c>
      <c r="C15" s="17" t="s">
        <v>1090</v>
      </c>
    </row>
    <row r="16" spans="1:5" ht="28.8">
      <c r="A16" t="s">
        <v>75</v>
      </c>
      <c r="B16" s="17" t="s">
        <v>1091</v>
      </c>
      <c r="C16" s="17" t="s">
        <v>1092</v>
      </c>
    </row>
    <row r="17" spans="1:5" ht="24" customHeight="1">
      <c r="A17" t="s">
        <v>255</v>
      </c>
      <c r="B17" t="s">
        <v>1093</v>
      </c>
      <c r="C17" t="s">
        <v>1094</v>
      </c>
    </row>
    <row r="19" spans="1:5" ht="28.8">
      <c r="A19" s="32" t="s">
        <v>857</v>
      </c>
      <c r="B19" s="32" t="s">
        <v>1095</v>
      </c>
    </row>
    <row r="20" spans="1:5" ht="22.5" customHeight="1"/>
    <row r="21" spans="1:5" ht="88.5" customHeight="1">
      <c r="A21" s="17" t="s">
        <v>859</v>
      </c>
      <c r="B21" s="17" t="s">
        <v>1079</v>
      </c>
    </row>
    <row r="22" spans="1:5" ht="28.8">
      <c r="A22" s="17" t="s">
        <v>861</v>
      </c>
      <c r="B22" s="17" t="s">
        <v>1080</v>
      </c>
    </row>
    <row r="23" spans="1:5" ht="28.8">
      <c r="A23" s="17" t="s">
        <v>863</v>
      </c>
      <c r="B23" s="17" t="s">
        <v>1081</v>
      </c>
    </row>
    <row r="24" spans="1:5" ht="28.8">
      <c r="A24" s="17" t="s">
        <v>864</v>
      </c>
      <c r="B24" s="17" t="s">
        <v>1082</v>
      </c>
    </row>
    <row r="25" spans="1:5" ht="28.8">
      <c r="A25" s="17" t="s">
        <v>671</v>
      </c>
      <c r="B25" t="s">
        <v>1083</v>
      </c>
    </row>
    <row r="26" spans="1:5">
      <c r="A26" t="s">
        <v>867</v>
      </c>
      <c r="B26" s="17" t="s">
        <v>1096</v>
      </c>
    </row>
    <row r="28" spans="1:5" ht="28.8">
      <c r="A28" s="15" t="s">
        <v>64</v>
      </c>
      <c r="B28" s="15" t="s">
        <v>453</v>
      </c>
      <c r="C28" s="32" t="s">
        <v>675</v>
      </c>
      <c r="D28" s="32" t="s">
        <v>676</v>
      </c>
      <c r="E28" s="15" t="s">
        <v>19</v>
      </c>
    </row>
    <row r="30" spans="1:5" ht="43.2">
      <c r="A30" t="s">
        <v>20</v>
      </c>
      <c r="B30" s="17" t="s">
        <v>1097</v>
      </c>
      <c r="C30" s="17" t="s">
        <v>1086</v>
      </c>
      <c r="D30" s="17"/>
    </row>
    <row r="31" spans="1:5" ht="63.75" customHeight="1">
      <c r="A31" t="s">
        <v>38</v>
      </c>
      <c r="B31" s="17" t="s">
        <v>1098</v>
      </c>
      <c r="C31" s="17" t="s">
        <v>1099</v>
      </c>
    </row>
    <row r="32" spans="1:5" ht="36" customHeight="1">
      <c r="A32" t="s">
        <v>30</v>
      </c>
      <c r="B32" s="17" t="s">
        <v>1100</v>
      </c>
      <c r="C32" s="17" t="s">
        <v>1090</v>
      </c>
    </row>
    <row r="33" spans="1:3" ht="28.8">
      <c r="A33" t="s">
        <v>75</v>
      </c>
      <c r="B33" s="17" t="s">
        <v>1091</v>
      </c>
      <c r="C33" s="17" t="s">
        <v>1101</v>
      </c>
    </row>
    <row r="34" spans="1:3" ht="24.75" customHeight="1">
      <c r="A34" t="s">
        <v>255</v>
      </c>
      <c r="B34" t="s">
        <v>1102</v>
      </c>
      <c r="C34" t="s">
        <v>1094</v>
      </c>
    </row>
    <row r="40" spans="1:3" ht="28.8">
      <c r="A40" s="32" t="s">
        <v>857</v>
      </c>
      <c r="B40" s="32" t="s">
        <v>1103</v>
      </c>
    </row>
    <row r="41" spans="1:3" ht="43.2">
      <c r="A41" s="17" t="s">
        <v>859</v>
      </c>
      <c r="B41" s="17" t="s">
        <v>1104</v>
      </c>
    </row>
    <row r="42" spans="1:3" ht="28.8">
      <c r="A42" s="17" t="s">
        <v>861</v>
      </c>
      <c r="B42" s="17" t="s">
        <v>1080</v>
      </c>
    </row>
    <row r="43" spans="1:3" ht="28.8">
      <c r="A43" s="17" t="s">
        <v>863</v>
      </c>
      <c r="B43" s="17" t="s">
        <v>1081</v>
      </c>
    </row>
    <row r="44" spans="1:3" ht="57.6">
      <c r="A44" s="17" t="s">
        <v>864</v>
      </c>
      <c r="B44" s="17" t="s">
        <v>1105</v>
      </c>
    </row>
    <row r="45" spans="1:3" ht="28.8">
      <c r="A45" s="17" t="s">
        <v>671</v>
      </c>
      <c r="B45" s="17" t="s">
        <v>1083</v>
      </c>
    </row>
    <row r="46" spans="1:3" ht="19.5" customHeight="1">
      <c r="A46" t="s">
        <v>867</v>
      </c>
      <c r="B46" s="17" t="s">
        <v>1106</v>
      </c>
    </row>
    <row r="49" spans="1:5" ht="28.8">
      <c r="A49" s="15" t="s">
        <v>64</v>
      </c>
      <c r="B49" s="15" t="s">
        <v>453</v>
      </c>
      <c r="C49" s="32" t="s">
        <v>675</v>
      </c>
      <c r="D49" s="32" t="s">
        <v>676</v>
      </c>
      <c r="E49" s="15" t="s">
        <v>19</v>
      </c>
    </row>
    <row r="50" spans="1:5">
      <c r="A50" s="15"/>
      <c r="B50" s="15"/>
      <c r="C50" s="32"/>
      <c r="D50" s="32"/>
      <c r="E50" s="15"/>
    </row>
    <row r="51" spans="1:5" ht="28.8">
      <c r="A51" t="s">
        <v>20</v>
      </c>
      <c r="B51" s="17" t="s">
        <v>1107</v>
      </c>
      <c r="C51" s="17" t="s">
        <v>1108</v>
      </c>
    </row>
    <row r="52" spans="1:5" ht="43.2">
      <c r="A52" t="s">
        <v>25</v>
      </c>
      <c r="B52" s="17" t="s">
        <v>1109</v>
      </c>
      <c r="C52" s="17" t="s">
        <v>1110</v>
      </c>
    </row>
    <row r="53" spans="1:5" ht="28.8">
      <c r="A53" t="s">
        <v>30</v>
      </c>
      <c r="B53" s="28" t="s">
        <v>1111</v>
      </c>
      <c r="C53" s="17" t="s">
        <v>1112</v>
      </c>
    </row>
    <row r="54" spans="1:5" ht="28.8">
      <c r="A54" t="s">
        <v>75</v>
      </c>
      <c r="B54" s="19" t="s">
        <v>1113</v>
      </c>
      <c r="C54" s="17" t="s">
        <v>1114</v>
      </c>
    </row>
    <row r="55" spans="1:5" ht="28.8">
      <c r="A55" t="s">
        <v>255</v>
      </c>
      <c r="B55" s="28" t="s">
        <v>1115</v>
      </c>
      <c r="C55" s="17" t="s">
        <v>1116</v>
      </c>
    </row>
    <row r="56" spans="1:5" ht="28.8">
      <c r="A56" t="s">
        <v>505</v>
      </c>
      <c r="B56" s="19" t="s">
        <v>1117</v>
      </c>
      <c r="C56" s="17" t="s">
        <v>1118</v>
      </c>
    </row>
    <row r="57" spans="1:5" ht="43.2">
      <c r="A57" t="s">
        <v>113</v>
      </c>
      <c r="B57" s="28" t="s">
        <v>1119</v>
      </c>
      <c r="C57" s="17" t="s">
        <v>1120</v>
      </c>
    </row>
    <row r="58" spans="1:5" ht="28.8">
      <c r="A58" t="s">
        <v>261</v>
      </c>
      <c r="B58" s="17" t="s">
        <v>1121</v>
      </c>
      <c r="C58" s="17" t="s">
        <v>1122</v>
      </c>
    </row>
    <row r="62" spans="1:5" ht="28.8">
      <c r="A62" s="32" t="s">
        <v>857</v>
      </c>
      <c r="B62" s="32" t="s">
        <v>1123</v>
      </c>
    </row>
    <row r="63" spans="1:5" ht="43.2">
      <c r="A63" s="17" t="s">
        <v>859</v>
      </c>
      <c r="B63" s="17" t="s">
        <v>1124</v>
      </c>
    </row>
    <row r="64" spans="1:5" ht="28.8">
      <c r="A64" s="17" t="s">
        <v>861</v>
      </c>
      <c r="B64" s="17" t="s">
        <v>1080</v>
      </c>
    </row>
    <row r="65" spans="1:5" ht="28.8">
      <c r="A65" s="17" t="s">
        <v>863</v>
      </c>
      <c r="B65" s="17" t="s">
        <v>1081</v>
      </c>
    </row>
    <row r="66" spans="1:5" ht="57.6">
      <c r="A66" s="17" t="s">
        <v>864</v>
      </c>
      <c r="B66" s="17" t="s">
        <v>1105</v>
      </c>
    </row>
    <row r="67" spans="1:5" ht="28.8">
      <c r="A67" s="17" t="s">
        <v>671</v>
      </c>
      <c r="B67" s="17" t="s">
        <v>1083</v>
      </c>
    </row>
    <row r="68" spans="1:5">
      <c r="A68" t="s">
        <v>867</v>
      </c>
      <c r="B68" s="17" t="s">
        <v>1125</v>
      </c>
    </row>
    <row r="70" spans="1:5" ht="28.8">
      <c r="A70" s="15" t="s">
        <v>64</v>
      </c>
      <c r="B70" s="15" t="s">
        <v>453</v>
      </c>
      <c r="C70" s="32" t="s">
        <v>675</v>
      </c>
      <c r="D70" s="32" t="s">
        <v>676</v>
      </c>
      <c r="E70" s="15" t="s">
        <v>19</v>
      </c>
    </row>
    <row r="72" spans="1:5" ht="28.8">
      <c r="A72" t="s">
        <v>20</v>
      </c>
      <c r="B72" s="17" t="s">
        <v>1107</v>
      </c>
      <c r="C72" s="17" t="s">
        <v>1126</v>
      </c>
    </row>
    <row r="73" spans="1:5" ht="43.2">
      <c r="A73" t="s">
        <v>25</v>
      </c>
      <c r="B73" s="17" t="s">
        <v>1127</v>
      </c>
      <c r="C73" s="17" t="s">
        <v>1128</v>
      </c>
    </row>
    <row r="74" spans="1:5" ht="43.2">
      <c r="A74" t="s">
        <v>30</v>
      </c>
      <c r="B74" s="28" t="s">
        <v>1129</v>
      </c>
      <c r="C74" s="17" t="s">
        <v>1130</v>
      </c>
    </row>
    <row r="75" spans="1:5" ht="42.75" customHeight="1">
      <c r="A75" t="s">
        <v>1131</v>
      </c>
      <c r="B75" s="19"/>
      <c r="C75" s="17"/>
    </row>
    <row r="76" spans="1:5" ht="42.75" customHeight="1">
      <c r="B76" s="28"/>
      <c r="C76" s="17"/>
    </row>
    <row r="77" spans="1:5">
      <c r="B77" s="19"/>
      <c r="C77" s="17"/>
    </row>
    <row r="78" spans="1:5">
      <c r="B78" s="28"/>
      <c r="C78" s="17"/>
    </row>
    <row r="79" spans="1:5">
      <c r="B79" s="17"/>
      <c r="C79" s="17"/>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995C39-8ECA-44C5-8BC0-47B12B5F3C0A}">
  <dimension ref="A1:C8"/>
  <sheetViews>
    <sheetView workbookViewId="0">
      <selection activeCell="B8" sqref="B8"/>
    </sheetView>
  </sheetViews>
  <sheetFormatPr defaultRowHeight="14.4"/>
  <cols>
    <col min="1" max="1" width="17.6640625" customWidth="1"/>
    <col min="2" max="2" width="43.88671875" customWidth="1"/>
    <col min="3" max="3" width="29" customWidth="1"/>
  </cols>
  <sheetData>
    <row r="1" spans="1:3" ht="28.8">
      <c r="A1" s="17" t="s">
        <v>1132</v>
      </c>
      <c r="B1" s="24" t="s">
        <v>1133</v>
      </c>
    </row>
    <row r="2" spans="1:3">
      <c r="B2" s="24" t="s">
        <v>1134</v>
      </c>
    </row>
    <row r="3" spans="1:3">
      <c r="B3" s="24" t="s">
        <v>1135</v>
      </c>
    </row>
    <row r="4" spans="1:3">
      <c r="B4" s="24" t="s">
        <v>1136</v>
      </c>
    </row>
    <row r="5" spans="1:3">
      <c r="B5" s="24" t="s">
        <v>1137</v>
      </c>
    </row>
    <row r="6" spans="1:3">
      <c r="B6" s="24" t="s">
        <v>1138</v>
      </c>
      <c r="C6" s="17"/>
    </row>
    <row r="7" spans="1:3">
      <c r="B7" s="24" t="s">
        <v>1139</v>
      </c>
    </row>
    <row r="8" spans="1:3">
      <c r="B8" s="24" t="s">
        <v>1140</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F9844-0ED5-4592-9038-4DA435B7D264}">
  <dimension ref="A1:G18"/>
  <sheetViews>
    <sheetView topLeftCell="A10" workbookViewId="0">
      <selection activeCell="F18" sqref="F18"/>
    </sheetView>
  </sheetViews>
  <sheetFormatPr defaultRowHeight="14.4"/>
  <cols>
    <col min="1" max="1" width="19.6640625" customWidth="1"/>
    <col min="2" max="2" width="29.33203125" customWidth="1"/>
    <col min="3" max="3" width="23.109375" customWidth="1"/>
    <col min="6" max="6" width="26.109375" customWidth="1"/>
  </cols>
  <sheetData>
    <row r="1" spans="1:7" ht="28.8">
      <c r="A1" s="32" t="s">
        <v>857</v>
      </c>
      <c r="B1" s="15" t="s">
        <v>1141</v>
      </c>
    </row>
    <row r="2" spans="1:7" ht="57.6">
      <c r="A2" s="17" t="s">
        <v>859</v>
      </c>
      <c r="B2" s="17" t="s">
        <v>1142</v>
      </c>
    </row>
    <row r="3" spans="1:7" ht="28.8">
      <c r="A3" s="17" t="s">
        <v>861</v>
      </c>
      <c r="B3" s="17" t="s">
        <v>1143</v>
      </c>
    </row>
    <row r="4" spans="1:7" ht="28.8">
      <c r="A4" s="17" t="s">
        <v>863</v>
      </c>
      <c r="B4" t="s">
        <v>1144</v>
      </c>
    </row>
    <row r="5" spans="1:7" ht="57.6">
      <c r="A5" s="17" t="s">
        <v>864</v>
      </c>
      <c r="B5" s="17" t="s">
        <v>1145</v>
      </c>
    </row>
    <row r="6" spans="1:7" ht="28.8">
      <c r="A6" s="17" t="s">
        <v>671</v>
      </c>
      <c r="B6" s="17" t="s">
        <v>1146</v>
      </c>
    </row>
    <row r="7" spans="1:7" ht="28.8">
      <c r="A7" t="s">
        <v>867</v>
      </c>
      <c r="B7" s="17" t="s">
        <v>1147</v>
      </c>
    </row>
    <row r="8" spans="1:7" ht="45" customHeight="1">
      <c r="A8" s="15" t="s">
        <v>64</v>
      </c>
      <c r="B8" s="15" t="s">
        <v>453</v>
      </c>
      <c r="C8" s="32" t="s">
        <v>675</v>
      </c>
      <c r="D8" s="32" t="s">
        <v>676</v>
      </c>
      <c r="E8" s="15" t="s">
        <v>19</v>
      </c>
      <c r="F8" s="94" t="s">
        <v>1148</v>
      </c>
      <c r="G8" s="94"/>
    </row>
    <row r="9" spans="1:7" ht="28.8">
      <c r="A9" s="17"/>
      <c r="F9" s="15" t="s">
        <v>453</v>
      </c>
      <c r="G9" s="32" t="s">
        <v>675</v>
      </c>
    </row>
    <row r="10" spans="1:7" ht="43.2">
      <c r="A10" s="17" t="s">
        <v>20</v>
      </c>
      <c r="B10" s="17" t="s">
        <v>1149</v>
      </c>
      <c r="C10" s="38" t="s">
        <v>1150</v>
      </c>
      <c r="G10" t="s">
        <v>1151</v>
      </c>
    </row>
    <row r="11" spans="1:7" ht="43.2">
      <c r="A11" s="17" t="s">
        <v>25</v>
      </c>
      <c r="B11" s="38" t="s">
        <v>1152</v>
      </c>
      <c r="C11" s="17" t="s">
        <v>1153</v>
      </c>
      <c r="F11" t="s">
        <v>1154</v>
      </c>
    </row>
    <row r="12" spans="1:7" ht="57.6">
      <c r="A12" s="17" t="s">
        <v>30</v>
      </c>
      <c r="B12" s="17" t="s">
        <v>1155</v>
      </c>
      <c r="C12" s="17" t="s">
        <v>1156</v>
      </c>
      <c r="F12" s="17" t="s">
        <v>1157</v>
      </c>
    </row>
    <row r="13" spans="1:7" ht="28.8">
      <c r="A13" s="17" t="s">
        <v>75</v>
      </c>
      <c r="B13" s="17" t="s">
        <v>1158</v>
      </c>
      <c r="C13" s="17" t="s">
        <v>1159</v>
      </c>
      <c r="F13" t="s">
        <v>1160</v>
      </c>
      <c r="G13" t="s">
        <v>1161</v>
      </c>
    </row>
    <row r="14" spans="1:7" ht="43.2">
      <c r="A14" t="s">
        <v>255</v>
      </c>
      <c r="B14" s="17" t="s">
        <v>1162</v>
      </c>
      <c r="C14" s="17" t="s">
        <v>1163</v>
      </c>
      <c r="G14" t="s">
        <v>1161</v>
      </c>
    </row>
    <row r="15" spans="1:7" ht="43.2">
      <c r="A15" t="s">
        <v>505</v>
      </c>
      <c r="B15" s="17" t="s">
        <v>1164</v>
      </c>
      <c r="C15" s="17" t="s">
        <v>1165</v>
      </c>
    </row>
    <row r="16" spans="1:7" ht="43.2">
      <c r="A16" t="s">
        <v>508</v>
      </c>
      <c r="B16" t="s">
        <v>1166</v>
      </c>
      <c r="C16" s="17" t="s">
        <v>1167</v>
      </c>
    </row>
    <row r="17" spans="1:3" ht="28.8">
      <c r="A17" t="s">
        <v>261</v>
      </c>
      <c r="B17" t="s">
        <v>1168</v>
      </c>
      <c r="C17" s="17" t="s">
        <v>1169</v>
      </c>
    </row>
    <row r="18" spans="1:3">
      <c r="A18" t="s">
        <v>591</v>
      </c>
    </row>
  </sheetData>
  <mergeCells count="1">
    <mergeCell ref="F8:G8"/>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D0898-8D9F-4B74-88D1-3F837CC81F6B}">
  <dimension ref="A3:E35"/>
  <sheetViews>
    <sheetView topLeftCell="A7" workbookViewId="0">
      <selection activeCell="A10" sqref="A10:E10"/>
    </sheetView>
  </sheetViews>
  <sheetFormatPr defaultRowHeight="14.4"/>
  <cols>
    <col min="1" max="1" width="24.5546875" customWidth="1"/>
    <col min="2" max="2" width="23.6640625" customWidth="1"/>
    <col min="3" max="3" width="17.88671875" customWidth="1"/>
  </cols>
  <sheetData>
    <row r="3" spans="1:5" ht="28.8">
      <c r="A3" s="32" t="s">
        <v>857</v>
      </c>
      <c r="B3" s="63" t="s">
        <v>1170</v>
      </c>
    </row>
    <row r="4" spans="1:5" ht="57.6">
      <c r="A4" s="17" t="s">
        <v>859</v>
      </c>
      <c r="B4" s="17" t="s">
        <v>1171</v>
      </c>
    </row>
    <row r="5" spans="1:5" ht="28.8">
      <c r="A5" s="17" t="s">
        <v>861</v>
      </c>
      <c r="B5" s="17" t="s">
        <v>1014</v>
      </c>
    </row>
    <row r="6" spans="1:5" ht="28.8">
      <c r="A6" s="17" t="s">
        <v>863</v>
      </c>
      <c r="B6" t="s">
        <v>1015</v>
      </c>
    </row>
    <row r="7" spans="1:5" ht="86.4">
      <c r="A7" s="17" t="s">
        <v>864</v>
      </c>
      <c r="B7" s="17" t="s">
        <v>954</v>
      </c>
    </row>
    <row r="8" spans="1:5" ht="43.2">
      <c r="A8" s="17" t="s">
        <v>671</v>
      </c>
      <c r="B8" s="17" t="s">
        <v>1172</v>
      </c>
    </row>
    <row r="9" spans="1:5" ht="28.8">
      <c r="A9" t="s">
        <v>867</v>
      </c>
      <c r="B9" s="17" t="s">
        <v>1173</v>
      </c>
    </row>
    <row r="10" spans="1:5" ht="28.8">
      <c r="A10" s="15" t="s">
        <v>64</v>
      </c>
      <c r="B10" s="15" t="s">
        <v>453</v>
      </c>
      <c r="C10" s="32" t="s">
        <v>675</v>
      </c>
      <c r="D10" s="32" t="s">
        <v>676</v>
      </c>
      <c r="E10" s="15" t="s">
        <v>19</v>
      </c>
    </row>
    <row r="12" spans="1:5" ht="28.8">
      <c r="A12" t="s">
        <v>20</v>
      </c>
      <c r="B12" s="17" t="s">
        <v>1174</v>
      </c>
      <c r="C12" s="17" t="s">
        <v>1175</v>
      </c>
    </row>
    <row r="13" spans="1:5">
      <c r="A13" t="s">
        <v>25</v>
      </c>
      <c r="B13" s="17" t="s">
        <v>1176</v>
      </c>
      <c r="C13" s="24" t="s">
        <v>1177</v>
      </c>
    </row>
    <row r="14" spans="1:5" ht="28.8">
      <c r="A14" t="s">
        <v>30</v>
      </c>
      <c r="B14" s="17" t="s">
        <v>1178</v>
      </c>
      <c r="C14" s="17" t="s">
        <v>1179</v>
      </c>
    </row>
    <row r="15" spans="1:5" ht="43.2">
      <c r="A15" t="s">
        <v>75</v>
      </c>
      <c r="B15" s="17" t="s">
        <v>1180</v>
      </c>
      <c r="C15" s="38" t="s">
        <v>1181</v>
      </c>
    </row>
    <row r="16" spans="1:5" ht="28.8">
      <c r="A16" t="s">
        <v>255</v>
      </c>
      <c r="B16" s="17" t="s">
        <v>1182</v>
      </c>
      <c r="C16" s="17" t="s">
        <v>1183</v>
      </c>
    </row>
    <row r="17" spans="1:5" ht="43.2">
      <c r="A17" t="s">
        <v>505</v>
      </c>
      <c r="B17" s="17" t="s">
        <v>1180</v>
      </c>
      <c r="C17" s="17" t="s">
        <v>1184</v>
      </c>
    </row>
    <row r="20" spans="1:5">
      <c r="A20" s="32"/>
      <c r="B20" s="63"/>
    </row>
    <row r="21" spans="1:5">
      <c r="A21" s="17"/>
      <c r="B21" s="17"/>
    </row>
    <row r="22" spans="1:5">
      <c r="A22" s="17"/>
      <c r="B22" s="17"/>
    </row>
    <row r="23" spans="1:5">
      <c r="A23" s="17"/>
    </row>
    <row r="24" spans="1:5">
      <c r="A24" s="17"/>
      <c r="B24" s="17"/>
    </row>
    <row r="25" spans="1:5">
      <c r="A25" s="17"/>
      <c r="B25" s="17"/>
    </row>
    <row r="26" spans="1:5">
      <c r="B26" s="17"/>
    </row>
    <row r="28" spans="1:5">
      <c r="A28" s="65"/>
      <c r="B28" s="15"/>
      <c r="C28" s="32"/>
      <c r="D28" s="32"/>
      <c r="E28" s="15"/>
    </row>
    <row r="30" spans="1:5">
      <c r="B30" s="17"/>
      <c r="C30" s="17"/>
    </row>
    <row r="31" spans="1:5">
      <c r="B31" s="17"/>
      <c r="C31" s="24"/>
    </row>
    <row r="32" spans="1:5">
      <c r="B32" s="17"/>
      <c r="C32" s="17"/>
    </row>
    <row r="33" spans="2:3">
      <c r="B33" s="17"/>
      <c r="C33" s="38"/>
    </row>
    <row r="34" spans="2:3" ht="57.75" customHeight="1">
      <c r="B34" s="17"/>
      <c r="C34" s="17"/>
    </row>
    <row r="35" spans="2:3">
      <c r="B35" s="17"/>
      <c r="C35" s="38"/>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C10A14-CA92-43D3-903E-50B4BB6C6E97}">
  <dimension ref="A1:E34"/>
  <sheetViews>
    <sheetView topLeftCell="B7" workbookViewId="0">
      <selection activeCell="B20" sqref="B20"/>
    </sheetView>
  </sheetViews>
  <sheetFormatPr defaultRowHeight="14.4"/>
  <cols>
    <col min="1" max="1" width="21.88671875" customWidth="1"/>
    <col min="2" max="2" width="62.88671875" customWidth="1"/>
    <col min="3" max="3" width="26.109375" customWidth="1"/>
  </cols>
  <sheetData>
    <row r="1" spans="1:5" ht="28.8">
      <c r="A1" s="32" t="s">
        <v>857</v>
      </c>
      <c r="B1" s="15" t="s">
        <v>1185</v>
      </c>
    </row>
    <row r="2" spans="1:5" ht="28.8">
      <c r="A2" s="17" t="s">
        <v>859</v>
      </c>
      <c r="B2" s="17" t="s">
        <v>1186</v>
      </c>
    </row>
    <row r="3" spans="1:5" ht="28.8">
      <c r="A3" s="17" t="s">
        <v>861</v>
      </c>
      <c r="B3" s="17" t="s">
        <v>1014</v>
      </c>
    </row>
    <row r="4" spans="1:5" ht="28.8">
      <c r="A4" s="17" t="s">
        <v>863</v>
      </c>
      <c r="B4" t="s">
        <v>1015</v>
      </c>
    </row>
    <row r="5" spans="1:5" ht="57.6">
      <c r="A5" s="17" t="s">
        <v>864</v>
      </c>
      <c r="B5" s="17" t="s">
        <v>954</v>
      </c>
    </row>
    <row r="6" spans="1:5" ht="28.8">
      <c r="A6" s="17" t="s">
        <v>671</v>
      </c>
      <c r="B6" s="17" t="s">
        <v>1187</v>
      </c>
    </row>
    <row r="7" spans="1:5">
      <c r="A7" t="s">
        <v>867</v>
      </c>
      <c r="B7" t="s">
        <v>1188</v>
      </c>
    </row>
    <row r="8" spans="1:5" ht="28.8">
      <c r="A8" s="15" t="s">
        <v>64</v>
      </c>
      <c r="B8" s="15" t="s">
        <v>453</v>
      </c>
      <c r="C8" s="32" t="s">
        <v>675</v>
      </c>
      <c r="D8" s="32" t="s">
        <v>676</v>
      </c>
      <c r="E8" s="15" t="s">
        <v>19</v>
      </c>
    </row>
    <row r="9" spans="1:5">
      <c r="A9" s="17"/>
    </row>
    <row r="10" spans="1:5" ht="44.25" customHeight="1">
      <c r="A10" s="17" t="s">
        <v>20</v>
      </c>
      <c r="B10" s="17" t="s">
        <v>1189</v>
      </c>
      <c r="C10" s="17" t="s">
        <v>1190</v>
      </c>
    </row>
    <row r="11" spans="1:5" ht="31.5" customHeight="1">
      <c r="A11" s="17" t="s">
        <v>25</v>
      </c>
      <c r="B11" s="17" t="s">
        <v>1191</v>
      </c>
      <c r="C11" t="s">
        <v>1192</v>
      </c>
    </row>
    <row r="12" spans="1:5" ht="28.8">
      <c r="A12" s="17" t="s">
        <v>30</v>
      </c>
      <c r="B12" s="17" t="s">
        <v>1193</v>
      </c>
      <c r="C12" s="17" t="s">
        <v>1194</v>
      </c>
    </row>
    <row r="13" spans="1:5" ht="27.75" customHeight="1">
      <c r="A13" s="17" t="s">
        <v>75</v>
      </c>
      <c r="B13" s="17" t="s">
        <v>1195</v>
      </c>
      <c r="C13" s="17" t="s">
        <v>1196</v>
      </c>
    </row>
    <row r="14" spans="1:5" ht="35.25" customHeight="1">
      <c r="A14" t="s">
        <v>255</v>
      </c>
      <c r="B14" s="17" t="s">
        <v>1197</v>
      </c>
      <c r="C14" s="17" t="s">
        <v>1198</v>
      </c>
    </row>
    <row r="15" spans="1:5" ht="36.75" customHeight="1">
      <c r="A15" t="s">
        <v>505</v>
      </c>
      <c r="B15" s="17" t="s">
        <v>1199</v>
      </c>
      <c r="C15" t="s">
        <v>1200</v>
      </c>
    </row>
    <row r="16" spans="1:5" ht="27" customHeight="1">
      <c r="A16" t="s">
        <v>508</v>
      </c>
      <c r="B16" t="s">
        <v>1201</v>
      </c>
      <c r="C16" s="17" t="s">
        <v>1202</v>
      </c>
    </row>
    <row r="19" spans="1:5" ht="28.8">
      <c r="A19" s="32" t="s">
        <v>857</v>
      </c>
      <c r="B19" s="15" t="s">
        <v>1203</v>
      </c>
    </row>
    <row r="20" spans="1:5" ht="43.2">
      <c r="A20" s="17" t="s">
        <v>859</v>
      </c>
      <c r="B20" s="17" t="s">
        <v>1204</v>
      </c>
    </row>
    <row r="21" spans="1:5" ht="28.8">
      <c r="A21" s="17" t="s">
        <v>861</v>
      </c>
      <c r="B21" s="17" t="s">
        <v>1014</v>
      </c>
    </row>
    <row r="22" spans="1:5" ht="28.8">
      <c r="A22" s="17" t="s">
        <v>863</v>
      </c>
      <c r="B22" t="s">
        <v>1015</v>
      </c>
    </row>
    <row r="23" spans="1:5" ht="57.6">
      <c r="A23" s="17" t="s">
        <v>864</v>
      </c>
      <c r="B23" s="17" t="s">
        <v>954</v>
      </c>
    </row>
    <row r="24" spans="1:5" ht="28.8">
      <c r="A24" s="17" t="s">
        <v>671</v>
      </c>
      <c r="B24" s="17" t="s">
        <v>1187</v>
      </c>
    </row>
    <row r="25" spans="1:5">
      <c r="A25" t="s">
        <v>867</v>
      </c>
      <c r="B25" t="s">
        <v>1205</v>
      </c>
    </row>
    <row r="26" spans="1:5" ht="28.8">
      <c r="A26" s="15" t="s">
        <v>64</v>
      </c>
      <c r="B26" s="15" t="s">
        <v>453</v>
      </c>
      <c r="C26" s="32" t="s">
        <v>675</v>
      </c>
      <c r="D26" s="32" t="s">
        <v>676</v>
      </c>
      <c r="E26" s="15" t="s">
        <v>19</v>
      </c>
    </row>
    <row r="27" spans="1:5">
      <c r="A27" s="17"/>
    </row>
    <row r="28" spans="1:5" ht="28.8">
      <c r="A28" s="17" t="s">
        <v>20</v>
      </c>
      <c r="B28" s="17" t="s">
        <v>1189</v>
      </c>
      <c r="C28" s="17" t="s">
        <v>1190</v>
      </c>
    </row>
    <row r="29" spans="1:5" ht="28.8">
      <c r="A29" s="17" t="s">
        <v>25</v>
      </c>
      <c r="B29" s="17" t="s">
        <v>1191</v>
      </c>
      <c r="C29" t="s">
        <v>1192</v>
      </c>
    </row>
    <row r="30" spans="1:5" ht="28.8">
      <c r="A30" s="17" t="s">
        <v>30</v>
      </c>
      <c r="B30" s="17" t="s">
        <v>1193</v>
      </c>
      <c r="C30" s="17" t="s">
        <v>1194</v>
      </c>
    </row>
    <row r="31" spans="1:5" ht="28.8">
      <c r="A31" s="17" t="s">
        <v>75</v>
      </c>
      <c r="B31" s="17" t="s">
        <v>1195</v>
      </c>
      <c r="C31" s="17" t="s">
        <v>1196</v>
      </c>
    </row>
    <row r="32" spans="1:5" ht="28.8">
      <c r="A32" t="s">
        <v>255</v>
      </c>
      <c r="B32" s="17" t="s">
        <v>1206</v>
      </c>
      <c r="C32" s="17" t="s">
        <v>1198</v>
      </c>
    </row>
    <row r="33" spans="1:3" ht="28.8">
      <c r="A33" t="s">
        <v>505</v>
      </c>
      <c r="B33" s="17" t="s">
        <v>1207</v>
      </c>
      <c r="C33" t="s">
        <v>1208</v>
      </c>
    </row>
    <row r="34" spans="1:3" ht="28.8">
      <c r="A34" t="s">
        <v>508</v>
      </c>
      <c r="B34" t="s">
        <v>1209</v>
      </c>
      <c r="C34" s="38" t="s">
        <v>1210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26D273-5835-45EB-9108-B1DA0824F5F4}">
  <dimension ref="A1:G274"/>
  <sheetViews>
    <sheetView topLeftCell="A6" workbookViewId="0">
      <selection activeCell="C10" sqref="C10"/>
    </sheetView>
  </sheetViews>
  <sheetFormatPr defaultRowHeight="14.4"/>
  <cols>
    <col min="1" max="1" width="25.109375" customWidth="1"/>
    <col min="2" max="2" width="81.6640625" customWidth="1"/>
    <col min="3" max="3" width="60.44140625" customWidth="1"/>
    <col min="4" max="4" width="20" customWidth="1"/>
  </cols>
  <sheetData>
    <row r="1" spans="1:7">
      <c r="A1" s="15" t="s">
        <v>0</v>
      </c>
      <c r="B1" s="15" t="s">
        <v>231</v>
      </c>
    </row>
    <row r="2" spans="1:7">
      <c r="A2" t="s">
        <v>2</v>
      </c>
      <c r="B2" t="s">
        <v>232</v>
      </c>
    </row>
    <row r="3" spans="1:7">
      <c r="A3" t="s">
        <v>4</v>
      </c>
      <c r="B3" t="s">
        <v>5</v>
      </c>
    </row>
    <row r="4" spans="1:7">
      <c r="A4" t="s">
        <v>6</v>
      </c>
      <c r="B4" t="s">
        <v>7</v>
      </c>
    </row>
    <row r="5" spans="1:7">
      <c r="A5" t="s">
        <v>8</v>
      </c>
      <c r="B5" t="s">
        <v>9</v>
      </c>
    </row>
    <row r="6" spans="1:7" ht="30" customHeight="1">
      <c r="B6" t="s">
        <v>10</v>
      </c>
    </row>
    <row r="7" spans="1:7" ht="42" customHeight="1">
      <c r="A7" t="s">
        <v>233</v>
      </c>
      <c r="B7" s="17" t="s">
        <v>12</v>
      </c>
    </row>
    <row r="8" spans="1:7">
      <c r="A8" t="s">
        <v>13</v>
      </c>
      <c r="B8" t="s">
        <v>14</v>
      </c>
    </row>
    <row r="9" spans="1:7">
      <c r="A9" s="5" t="s">
        <v>15</v>
      </c>
      <c r="B9" s="2" t="s">
        <v>16</v>
      </c>
      <c r="C9" s="7" t="s">
        <v>17</v>
      </c>
      <c r="D9" s="2" t="s">
        <v>18</v>
      </c>
      <c r="E9" s="2" t="s">
        <v>19</v>
      </c>
    </row>
    <row r="10" spans="1:7" ht="16.8">
      <c r="A10" s="6" t="s">
        <v>20</v>
      </c>
      <c r="B10" s="4" t="s">
        <v>234</v>
      </c>
      <c r="C10" s="8" t="s">
        <v>235</v>
      </c>
      <c r="D10" s="1" t="s">
        <v>23</v>
      </c>
      <c r="E10" s="1" t="s">
        <v>24</v>
      </c>
    </row>
    <row r="11" spans="1:7">
      <c r="A11" s="6" t="s">
        <v>25</v>
      </c>
      <c r="B11" s="6" t="s">
        <v>236</v>
      </c>
      <c r="C11" s="1" t="s">
        <v>237</v>
      </c>
      <c r="D11" s="8" t="s">
        <v>27</v>
      </c>
      <c r="E11" s="10" t="s">
        <v>23</v>
      </c>
      <c r="F11" s="10" t="s">
        <v>24</v>
      </c>
      <c r="G11" s="11"/>
    </row>
    <row r="12" spans="1:7">
      <c r="A12" s="6" t="s">
        <v>30</v>
      </c>
      <c r="B12" s="1" t="s">
        <v>31</v>
      </c>
      <c r="C12" s="8" t="s">
        <v>32</v>
      </c>
      <c r="D12" s="10" t="s">
        <v>23</v>
      </c>
      <c r="E12" s="10" t="s">
        <v>24</v>
      </c>
      <c r="F12" s="12" t="s">
        <v>34</v>
      </c>
    </row>
    <row r="13" spans="1:7">
      <c r="A13" s="15" t="s">
        <v>0</v>
      </c>
      <c r="B13" s="15" t="s">
        <v>238</v>
      </c>
    </row>
    <row r="14" spans="1:7">
      <c r="A14" t="s">
        <v>2</v>
      </c>
      <c r="B14" t="s">
        <v>239</v>
      </c>
    </row>
    <row r="15" spans="1:7">
      <c r="A15" t="s">
        <v>4</v>
      </c>
      <c r="B15" t="s">
        <v>240</v>
      </c>
    </row>
    <row r="16" spans="1:7">
      <c r="A16" t="s">
        <v>6</v>
      </c>
      <c r="B16" t="s">
        <v>241</v>
      </c>
    </row>
    <row r="17" spans="1:5">
      <c r="A17" t="s">
        <v>8</v>
      </c>
      <c r="B17" t="s">
        <v>9</v>
      </c>
    </row>
    <row r="18" spans="1:5">
      <c r="B18" t="s">
        <v>10</v>
      </c>
    </row>
    <row r="19" spans="1:5" ht="28.8">
      <c r="A19" t="s">
        <v>11</v>
      </c>
      <c r="B19" s="17" t="s">
        <v>242</v>
      </c>
    </row>
    <row r="20" spans="1:5">
      <c r="A20" t="s">
        <v>13</v>
      </c>
      <c r="B20" t="s">
        <v>243</v>
      </c>
    </row>
    <row r="21" spans="1:5">
      <c r="A21" s="14" t="s">
        <v>64</v>
      </c>
      <c r="B21" s="15" t="s">
        <v>16</v>
      </c>
      <c r="C21" s="15" t="s">
        <v>17</v>
      </c>
      <c r="D21" s="25" t="s">
        <v>36</v>
      </c>
    </row>
    <row r="22" spans="1:5" ht="16.8">
      <c r="A22" s="3"/>
      <c r="C22" s="3"/>
      <c r="D22" s="16" t="s">
        <v>18</v>
      </c>
      <c r="E22" s="16" t="s">
        <v>19</v>
      </c>
    </row>
    <row r="23" spans="1:5" ht="16.8">
      <c r="A23" s="3" t="s">
        <v>20</v>
      </c>
      <c r="B23" t="s">
        <v>21</v>
      </c>
      <c r="C23" s="3" t="s">
        <v>37</v>
      </c>
      <c r="D23" s="3" t="s">
        <v>23</v>
      </c>
      <c r="E23" s="3" t="s">
        <v>24</v>
      </c>
    </row>
    <row r="24" spans="1:5">
      <c r="A24" t="s">
        <v>38</v>
      </c>
      <c r="B24" t="s">
        <v>39</v>
      </c>
      <c r="C24" t="s">
        <v>40</v>
      </c>
      <c r="D24" t="s">
        <v>23</v>
      </c>
      <c r="E24" t="s">
        <v>24</v>
      </c>
    </row>
    <row r="25" spans="1:5">
      <c r="A25" t="s">
        <v>30</v>
      </c>
      <c r="B25" t="s">
        <v>41</v>
      </c>
      <c r="C25" t="s">
        <v>42</v>
      </c>
      <c r="D25" t="s">
        <v>23</v>
      </c>
      <c r="E25" t="s">
        <v>24</v>
      </c>
    </row>
    <row r="26" spans="1:5">
      <c r="A26" t="s">
        <v>20</v>
      </c>
      <c r="B26" t="s">
        <v>43</v>
      </c>
      <c r="C26" t="s">
        <v>44</v>
      </c>
      <c r="D26" t="s">
        <v>23</v>
      </c>
      <c r="E26" t="s">
        <v>24</v>
      </c>
    </row>
    <row r="27" spans="1:5">
      <c r="A27" t="s">
        <v>25</v>
      </c>
      <c r="B27" t="s">
        <v>41</v>
      </c>
      <c r="C27" t="s">
        <v>45</v>
      </c>
    </row>
    <row r="29" spans="1:5">
      <c r="A29" s="15" t="s">
        <v>0</v>
      </c>
      <c r="B29" s="15" t="s">
        <v>244</v>
      </c>
    </row>
    <row r="30" spans="1:5">
      <c r="A30" t="s">
        <v>2</v>
      </c>
      <c r="B30" t="s">
        <v>245</v>
      </c>
    </row>
    <row r="31" spans="1:5">
      <c r="A31" t="s">
        <v>4</v>
      </c>
      <c r="B31" t="s">
        <v>5</v>
      </c>
    </row>
    <row r="32" spans="1:5">
      <c r="A32" t="s">
        <v>6</v>
      </c>
      <c r="B32" t="s">
        <v>246</v>
      </c>
    </row>
    <row r="33" spans="1:5">
      <c r="A33" t="s">
        <v>8</v>
      </c>
      <c r="B33" t="s">
        <v>9</v>
      </c>
    </row>
    <row r="34" spans="1:5">
      <c r="B34" t="s">
        <v>10</v>
      </c>
    </row>
    <row r="35" spans="1:5" ht="28.8">
      <c r="A35" t="s">
        <v>11</v>
      </c>
      <c r="B35" s="17" t="s">
        <v>247</v>
      </c>
    </row>
    <row r="36" spans="1:5">
      <c r="A36" t="s">
        <v>13</v>
      </c>
      <c r="B36" t="s">
        <v>248</v>
      </c>
    </row>
    <row r="37" spans="1:5">
      <c r="A37" s="15" t="s">
        <v>249</v>
      </c>
      <c r="B37" s="15" t="s">
        <v>16</v>
      </c>
      <c r="C37" s="15" t="s">
        <v>17</v>
      </c>
      <c r="D37" s="21" t="s">
        <v>36</v>
      </c>
    </row>
    <row r="38" spans="1:5">
      <c r="D38" s="15" t="s">
        <v>18</v>
      </c>
      <c r="E38" t="s">
        <v>100</v>
      </c>
    </row>
    <row r="39" spans="1:5">
      <c r="A39" t="s">
        <v>20</v>
      </c>
      <c r="B39" t="s">
        <v>47</v>
      </c>
      <c r="C39" t="s">
        <v>48</v>
      </c>
      <c r="D39" t="s">
        <v>23</v>
      </c>
      <c r="E39" t="s">
        <v>24</v>
      </c>
    </row>
    <row r="40" spans="1:5">
      <c r="A40" t="s">
        <v>38</v>
      </c>
      <c r="B40" t="s">
        <v>41</v>
      </c>
      <c r="C40" t="s">
        <v>49</v>
      </c>
      <c r="D40" t="s">
        <v>23</v>
      </c>
      <c r="E40" t="s">
        <v>24</v>
      </c>
    </row>
    <row r="41" spans="1:5">
      <c r="A41" t="s">
        <v>50</v>
      </c>
      <c r="B41" t="s">
        <v>51</v>
      </c>
      <c r="C41" t="s">
        <v>52</v>
      </c>
      <c r="D41" t="s">
        <v>23</v>
      </c>
      <c r="E41" s="15" t="s">
        <v>24</v>
      </c>
    </row>
    <row r="42" spans="1:5">
      <c r="A42" t="s">
        <v>53</v>
      </c>
      <c r="B42" t="s">
        <v>54</v>
      </c>
      <c r="C42" t="s">
        <v>55</v>
      </c>
      <c r="D42" t="s">
        <v>250</v>
      </c>
      <c r="E42" t="s">
        <v>24</v>
      </c>
    </row>
    <row r="43" spans="1:5">
      <c r="A43" t="s">
        <v>56</v>
      </c>
      <c r="B43" t="s">
        <v>57</v>
      </c>
      <c r="C43" t="s">
        <v>58</v>
      </c>
      <c r="D43" t="s">
        <v>250</v>
      </c>
      <c r="E43" t="s">
        <v>24</v>
      </c>
    </row>
    <row r="45" spans="1:5">
      <c r="A45" s="15" t="s">
        <v>0</v>
      </c>
      <c r="B45" s="15" t="s">
        <v>251</v>
      </c>
    </row>
    <row r="46" spans="1:5">
      <c r="A46" t="s">
        <v>2</v>
      </c>
      <c r="B46" t="s">
        <v>3</v>
      </c>
    </row>
    <row r="47" spans="1:5">
      <c r="A47" t="s">
        <v>4</v>
      </c>
      <c r="B47" t="s">
        <v>5</v>
      </c>
    </row>
    <row r="48" spans="1:5">
      <c r="A48" t="s">
        <v>6</v>
      </c>
      <c r="B48" t="s">
        <v>7</v>
      </c>
    </row>
    <row r="49" spans="1:5">
      <c r="A49" t="s">
        <v>8</v>
      </c>
      <c r="B49" t="s">
        <v>9</v>
      </c>
    </row>
    <row r="50" spans="1:5">
      <c r="B50" t="s">
        <v>60</v>
      </c>
    </row>
    <row r="51" spans="1:5" ht="28.8">
      <c r="A51" t="s">
        <v>11</v>
      </c>
      <c r="B51" s="17" t="s">
        <v>61</v>
      </c>
    </row>
    <row r="52" spans="1:5">
      <c r="A52" t="s">
        <v>13</v>
      </c>
      <c r="B52" t="s">
        <v>62</v>
      </c>
    </row>
    <row r="54" spans="1:5">
      <c r="A54" s="5" t="s">
        <v>64</v>
      </c>
      <c r="B54" s="2" t="s">
        <v>16</v>
      </c>
      <c r="C54" s="7" t="s">
        <v>17</v>
      </c>
      <c r="D54" s="2" t="s">
        <v>18</v>
      </c>
      <c r="E54" s="2" t="s">
        <v>19</v>
      </c>
    </row>
    <row r="55" spans="1:5" ht="16.8">
      <c r="A55" s="6" t="s">
        <v>20</v>
      </c>
      <c r="B55" s="4" t="s">
        <v>65</v>
      </c>
      <c r="C55" s="8" t="s">
        <v>22</v>
      </c>
      <c r="D55" s="1" t="s">
        <v>250</v>
      </c>
      <c r="E55" s="1" t="s">
        <v>24</v>
      </c>
    </row>
    <row r="56" spans="1:5">
      <c r="A56" s="6" t="s">
        <v>25</v>
      </c>
      <c r="B56" s="1" t="s">
        <v>66</v>
      </c>
      <c r="C56" s="8" t="s">
        <v>67</v>
      </c>
      <c r="D56" s="10" t="s">
        <v>250</v>
      </c>
      <c r="E56" s="10" t="s">
        <v>24</v>
      </c>
    </row>
    <row r="57" spans="1:5">
      <c r="A57" s="6" t="s">
        <v>30</v>
      </c>
      <c r="B57" s="1" t="s">
        <v>68</v>
      </c>
      <c r="C57" s="8" t="s">
        <v>69</v>
      </c>
      <c r="D57" s="10" t="s">
        <v>250</v>
      </c>
      <c r="E57" s="10" t="s">
        <v>24</v>
      </c>
    </row>
    <row r="58" spans="1:5">
      <c r="A58" t="s">
        <v>53</v>
      </c>
      <c r="B58" t="s">
        <v>70</v>
      </c>
      <c r="C58" t="s">
        <v>71</v>
      </c>
    </row>
    <row r="60" spans="1:5">
      <c r="A60" s="15" t="s">
        <v>0</v>
      </c>
      <c r="B60" s="15" t="s">
        <v>252</v>
      </c>
    </row>
    <row r="61" spans="1:5">
      <c r="A61" t="s">
        <v>2</v>
      </c>
      <c r="B61" t="s">
        <v>3</v>
      </c>
    </row>
    <row r="62" spans="1:5">
      <c r="A62" t="s">
        <v>4</v>
      </c>
      <c r="B62" t="s">
        <v>5</v>
      </c>
    </row>
    <row r="63" spans="1:5">
      <c r="A63" t="s">
        <v>6</v>
      </c>
      <c r="B63" t="s">
        <v>253</v>
      </c>
    </row>
    <row r="64" spans="1:5">
      <c r="A64" t="s">
        <v>8</v>
      </c>
      <c r="B64" t="s">
        <v>9</v>
      </c>
    </row>
    <row r="65" spans="1:5">
      <c r="B65" t="s">
        <v>60</v>
      </c>
    </row>
    <row r="66" spans="1:5" ht="28.8">
      <c r="A66" t="s">
        <v>11</v>
      </c>
      <c r="B66" s="17" t="s">
        <v>254</v>
      </c>
    </row>
    <row r="67" spans="1:5">
      <c r="A67" t="s">
        <v>13</v>
      </c>
      <c r="B67" t="s">
        <v>248</v>
      </c>
    </row>
    <row r="68" spans="1:5">
      <c r="A68" s="14" t="s">
        <v>64</v>
      </c>
      <c r="B68" s="15" t="s">
        <v>16</v>
      </c>
      <c r="C68" s="15" t="s">
        <v>17</v>
      </c>
      <c r="D68" s="13" t="s">
        <v>36</v>
      </c>
    </row>
    <row r="69" spans="1:5" ht="16.8">
      <c r="A69" s="3"/>
      <c r="C69" s="3"/>
      <c r="D69" s="16" t="s">
        <v>18</v>
      </c>
      <c r="E69" s="16" t="s">
        <v>19</v>
      </c>
    </row>
    <row r="70" spans="1:5" ht="16.8">
      <c r="A70" s="3" t="s">
        <v>20</v>
      </c>
      <c r="B70" t="s">
        <v>65</v>
      </c>
      <c r="C70" s="3" t="s">
        <v>37</v>
      </c>
      <c r="D70" s="3" t="s">
        <v>250</v>
      </c>
      <c r="E70" s="3" t="s">
        <v>24</v>
      </c>
    </row>
    <row r="71" spans="1:5">
      <c r="A71" t="s">
        <v>38</v>
      </c>
      <c r="B71" t="s">
        <v>72</v>
      </c>
      <c r="C71" t="s">
        <v>67</v>
      </c>
      <c r="D71" t="s">
        <v>250</v>
      </c>
      <c r="E71" t="s">
        <v>24</v>
      </c>
    </row>
    <row r="72" spans="1:5">
      <c r="A72" t="s">
        <v>30</v>
      </c>
      <c r="B72" t="s">
        <v>73</v>
      </c>
      <c r="C72" t="s">
        <v>74</v>
      </c>
      <c r="D72" t="s">
        <v>250</v>
      </c>
      <c r="E72" t="s">
        <v>24</v>
      </c>
    </row>
    <row r="73" spans="1:5">
      <c r="A73" t="s">
        <v>75</v>
      </c>
      <c r="B73" t="s">
        <v>70</v>
      </c>
      <c r="C73" t="s">
        <v>76</v>
      </c>
      <c r="D73" t="s">
        <v>250</v>
      </c>
      <c r="E73" t="s">
        <v>24</v>
      </c>
    </row>
    <row r="74" spans="1:5">
      <c r="A74" t="s">
        <v>255</v>
      </c>
      <c r="B74" t="s">
        <v>77</v>
      </c>
      <c r="C74" t="s">
        <v>78</v>
      </c>
      <c r="D74" t="s">
        <v>250</v>
      </c>
      <c r="E74" t="s">
        <v>24</v>
      </c>
    </row>
    <row r="75" spans="1:5">
      <c r="A75" t="s">
        <v>87</v>
      </c>
      <c r="B75" t="s">
        <v>54</v>
      </c>
      <c r="C75" t="s">
        <v>256</v>
      </c>
      <c r="D75" t="s">
        <v>250</v>
      </c>
      <c r="E75" t="s">
        <v>24</v>
      </c>
    </row>
    <row r="77" spans="1:5">
      <c r="A77" s="15" t="s">
        <v>0</v>
      </c>
      <c r="B77" s="15" t="s">
        <v>257</v>
      </c>
    </row>
    <row r="78" spans="1:5">
      <c r="A78" t="s">
        <v>2</v>
      </c>
      <c r="B78" t="s">
        <v>258</v>
      </c>
    </row>
    <row r="79" spans="1:5">
      <c r="A79" t="s">
        <v>4</v>
      </c>
      <c r="B79" t="s">
        <v>5</v>
      </c>
    </row>
    <row r="80" spans="1:5">
      <c r="A80" t="s">
        <v>6</v>
      </c>
      <c r="B80" t="s">
        <v>7</v>
      </c>
    </row>
    <row r="81" spans="1:5">
      <c r="A81" t="s">
        <v>8</v>
      </c>
      <c r="B81" t="s">
        <v>9</v>
      </c>
    </row>
    <row r="82" spans="1:5">
      <c r="B82" t="s">
        <v>60</v>
      </c>
    </row>
    <row r="83" spans="1:5" ht="28.8">
      <c r="A83" t="s">
        <v>11</v>
      </c>
      <c r="B83" s="17" t="s">
        <v>61</v>
      </c>
    </row>
    <row r="84" spans="1:5">
      <c r="A84" t="s">
        <v>13</v>
      </c>
      <c r="B84" t="s">
        <v>62</v>
      </c>
    </row>
    <row r="85" spans="1:5">
      <c r="A85" s="15" t="s">
        <v>64</v>
      </c>
      <c r="B85" s="15" t="s">
        <v>16</v>
      </c>
      <c r="C85" s="15" t="s">
        <v>17</v>
      </c>
      <c r="D85" s="21" t="s">
        <v>36</v>
      </c>
    </row>
    <row r="86" spans="1:5">
      <c r="D86" s="15" t="s">
        <v>18</v>
      </c>
      <c r="E86" s="15" t="s">
        <v>19</v>
      </c>
    </row>
    <row r="87" spans="1:5">
      <c r="A87" t="s">
        <v>20</v>
      </c>
      <c r="B87" t="s">
        <v>80</v>
      </c>
      <c r="C87" t="s">
        <v>81</v>
      </c>
      <c r="D87" t="s">
        <v>250</v>
      </c>
      <c r="E87" t="s">
        <v>24</v>
      </c>
    </row>
    <row r="88" spans="1:5">
      <c r="A88" t="s">
        <v>38</v>
      </c>
      <c r="B88" t="s">
        <v>70</v>
      </c>
      <c r="C88" t="s">
        <v>82</v>
      </c>
      <c r="D88" t="s">
        <v>250</v>
      </c>
      <c r="E88" t="s">
        <v>24</v>
      </c>
    </row>
    <row r="89" spans="1:5">
      <c r="A89" t="s">
        <v>50</v>
      </c>
      <c r="B89" t="s">
        <v>51</v>
      </c>
      <c r="C89" t="s">
        <v>83</v>
      </c>
      <c r="D89" t="s">
        <v>250</v>
      </c>
      <c r="E89" t="s">
        <v>24</v>
      </c>
    </row>
    <row r="90" spans="1:5">
      <c r="A90" t="s">
        <v>53</v>
      </c>
      <c r="B90" t="s">
        <v>70</v>
      </c>
      <c r="C90" t="s">
        <v>84</v>
      </c>
      <c r="D90" t="s">
        <v>250</v>
      </c>
      <c r="E90" t="s">
        <v>24</v>
      </c>
    </row>
    <row r="91" spans="1:5">
      <c r="A91" t="s">
        <v>56</v>
      </c>
      <c r="B91" t="s">
        <v>85</v>
      </c>
      <c r="C91" t="s">
        <v>86</v>
      </c>
      <c r="D91" t="s">
        <v>250</v>
      </c>
      <c r="E91" t="s">
        <v>24</v>
      </c>
    </row>
    <row r="92" spans="1:5">
      <c r="A92" t="s">
        <v>87</v>
      </c>
      <c r="B92" t="s">
        <v>88</v>
      </c>
      <c r="C92" t="s">
        <v>89</v>
      </c>
      <c r="D92" t="s">
        <v>250</v>
      </c>
      <c r="E92" t="s">
        <v>24</v>
      </c>
    </row>
    <row r="94" spans="1:5">
      <c r="A94" s="15" t="s">
        <v>0</v>
      </c>
      <c r="B94" s="15" t="s">
        <v>259</v>
      </c>
    </row>
    <row r="95" spans="1:5">
      <c r="A95" t="s">
        <v>2</v>
      </c>
      <c r="B95" t="s">
        <v>260</v>
      </c>
    </row>
    <row r="96" spans="1:5">
      <c r="A96" t="s">
        <v>4</v>
      </c>
      <c r="B96" t="s">
        <v>92</v>
      </c>
    </row>
    <row r="97" spans="1:5">
      <c r="A97" t="s">
        <v>6</v>
      </c>
      <c r="B97" t="s">
        <v>93</v>
      </c>
    </row>
    <row r="98" spans="1:5">
      <c r="A98" t="s">
        <v>8</v>
      </c>
      <c r="B98" t="s">
        <v>9</v>
      </c>
    </row>
    <row r="99" spans="1:5">
      <c r="B99" t="s">
        <v>94</v>
      </c>
    </row>
    <row r="100" spans="1:5">
      <c r="A100" t="s">
        <v>95</v>
      </c>
      <c r="B100" s="19" t="s">
        <v>96</v>
      </c>
    </row>
    <row r="101" spans="1:5">
      <c r="A101" t="s">
        <v>97</v>
      </c>
      <c r="B101" t="s">
        <v>98</v>
      </c>
    </row>
    <row r="102" spans="1:5">
      <c r="A102" s="15" t="s">
        <v>64</v>
      </c>
      <c r="B102" s="15" t="s">
        <v>16</v>
      </c>
      <c r="C102" s="15" t="s">
        <v>17</v>
      </c>
      <c r="D102" s="15" t="s">
        <v>18</v>
      </c>
      <c r="E102" s="15" t="s">
        <v>100</v>
      </c>
    </row>
    <row r="103" spans="1:5">
      <c r="A103" t="s">
        <v>101</v>
      </c>
      <c r="B103" t="s">
        <v>102</v>
      </c>
      <c r="C103" t="s">
        <v>103</v>
      </c>
    </row>
    <row r="104" spans="1:5">
      <c r="A104" t="s">
        <v>38</v>
      </c>
      <c r="B104" t="s">
        <v>104</v>
      </c>
      <c r="C104" t="s">
        <v>105</v>
      </c>
    </row>
    <row r="105" spans="1:5">
      <c r="A105" t="s">
        <v>50</v>
      </c>
      <c r="B105" t="s">
        <v>106</v>
      </c>
      <c r="C105" t="s">
        <v>37</v>
      </c>
    </row>
    <row r="106" spans="1:5">
      <c r="A106" t="s">
        <v>53</v>
      </c>
      <c r="B106" t="s">
        <v>107</v>
      </c>
      <c r="C106" t="s">
        <v>108</v>
      </c>
    </row>
    <row r="107" spans="1:5">
      <c r="A107" t="s">
        <v>56</v>
      </c>
      <c r="B107" t="s">
        <v>109</v>
      </c>
      <c r="C107" t="s">
        <v>110</v>
      </c>
    </row>
    <row r="108" spans="1:5">
      <c r="A108" t="s">
        <v>87</v>
      </c>
      <c r="B108" t="s">
        <v>111</v>
      </c>
      <c r="C108" t="s">
        <v>112</v>
      </c>
    </row>
    <row r="109" spans="1:5">
      <c r="A109" t="s">
        <v>113</v>
      </c>
      <c r="B109" t="s">
        <v>114</v>
      </c>
      <c r="C109" t="s">
        <v>115</v>
      </c>
    </row>
    <row r="110" spans="1:5">
      <c r="A110" s="20" t="s">
        <v>261</v>
      </c>
      <c r="B110" t="s">
        <v>117</v>
      </c>
      <c r="C110" t="s">
        <v>118</v>
      </c>
      <c r="D110" s="23"/>
    </row>
    <row r="111" spans="1:5">
      <c r="A111" s="15" t="s">
        <v>0</v>
      </c>
      <c r="B111" s="15" t="s">
        <v>262</v>
      </c>
    </row>
    <row r="112" spans="1:5">
      <c r="A112" t="s">
        <v>2</v>
      </c>
      <c r="B112" t="s">
        <v>260</v>
      </c>
    </row>
    <row r="113" spans="1:5">
      <c r="A113" t="s">
        <v>4</v>
      </c>
      <c r="B113" t="s">
        <v>92</v>
      </c>
    </row>
    <row r="114" spans="1:5">
      <c r="A114" t="s">
        <v>6</v>
      </c>
      <c r="B114" t="s">
        <v>263</v>
      </c>
    </row>
    <row r="115" spans="1:5">
      <c r="A115" t="s">
        <v>8</v>
      </c>
      <c r="B115" t="s">
        <v>9</v>
      </c>
    </row>
    <row r="116" spans="1:5">
      <c r="B116" t="s">
        <v>94</v>
      </c>
    </row>
    <row r="117" spans="1:5">
      <c r="A117" t="s">
        <v>95</v>
      </c>
      <c r="B117" s="19" t="s">
        <v>96</v>
      </c>
    </row>
    <row r="118" spans="1:5">
      <c r="A118" t="s">
        <v>97</v>
      </c>
      <c r="B118" t="s">
        <v>264</v>
      </c>
    </row>
    <row r="119" spans="1:5">
      <c r="A119" s="15" t="s">
        <v>64</v>
      </c>
      <c r="B119" s="15" t="s">
        <v>16</v>
      </c>
      <c r="C119" s="15" t="s">
        <v>17</v>
      </c>
      <c r="D119" s="15" t="s">
        <v>18</v>
      </c>
      <c r="E119" s="15" t="s">
        <v>19</v>
      </c>
    </row>
    <row r="121" spans="1:5">
      <c r="A121" t="s">
        <v>101</v>
      </c>
      <c r="B121" t="s">
        <v>120</v>
      </c>
      <c r="C121" t="s">
        <v>121</v>
      </c>
    </row>
    <row r="122" spans="1:5">
      <c r="A122" t="s">
        <v>38</v>
      </c>
      <c r="B122" t="s">
        <v>104</v>
      </c>
      <c r="C122" t="s">
        <v>105</v>
      </c>
    </row>
    <row r="123" spans="1:5">
      <c r="A123" t="s">
        <v>50</v>
      </c>
      <c r="B123" t="s">
        <v>122</v>
      </c>
      <c r="C123" t="s">
        <v>123</v>
      </c>
    </row>
    <row r="124" spans="1:5">
      <c r="A124" t="s">
        <v>53</v>
      </c>
      <c r="B124" t="s">
        <v>124</v>
      </c>
      <c r="C124" t="s">
        <v>125</v>
      </c>
    </row>
    <row r="125" spans="1:5">
      <c r="A125" t="s">
        <v>126</v>
      </c>
      <c r="B125" t="s">
        <v>127</v>
      </c>
      <c r="C125" t="s">
        <v>108</v>
      </c>
    </row>
    <row r="126" spans="1:5">
      <c r="A126" t="s">
        <v>87</v>
      </c>
      <c r="B126" t="s">
        <v>128</v>
      </c>
      <c r="C126" t="s">
        <v>129</v>
      </c>
    </row>
    <row r="128" spans="1:5">
      <c r="A128" s="15" t="s">
        <v>0</v>
      </c>
      <c r="B128" s="15" t="s">
        <v>265</v>
      </c>
    </row>
    <row r="129" spans="1:5">
      <c r="A129" t="s">
        <v>2</v>
      </c>
      <c r="B129" t="s">
        <v>266</v>
      </c>
    </row>
    <row r="130" spans="1:5">
      <c r="A130" t="s">
        <v>4</v>
      </c>
      <c r="B130" t="s">
        <v>92</v>
      </c>
    </row>
    <row r="131" spans="1:5">
      <c r="A131" t="s">
        <v>6</v>
      </c>
      <c r="B131" t="s">
        <v>93</v>
      </c>
    </row>
    <row r="132" spans="1:5">
      <c r="A132" t="s">
        <v>8</v>
      </c>
      <c r="B132" t="s">
        <v>9</v>
      </c>
    </row>
    <row r="133" spans="1:5">
      <c r="B133" t="s">
        <v>94</v>
      </c>
    </row>
    <row r="134" spans="1:5">
      <c r="A134" t="s">
        <v>95</v>
      </c>
      <c r="B134" s="19" t="s">
        <v>96</v>
      </c>
    </row>
    <row r="135" spans="1:5">
      <c r="A135" t="s">
        <v>97</v>
      </c>
      <c r="B135" t="s">
        <v>98</v>
      </c>
    </row>
    <row r="136" spans="1:5">
      <c r="A136" s="15" t="s">
        <v>15</v>
      </c>
      <c r="B136" s="15" t="s">
        <v>16</v>
      </c>
      <c r="C136" s="15" t="s">
        <v>17</v>
      </c>
      <c r="D136" s="15" t="s">
        <v>18</v>
      </c>
      <c r="E136" s="15" t="s">
        <v>19</v>
      </c>
    </row>
    <row r="137" spans="1:5">
      <c r="A137" s="24" t="s">
        <v>131</v>
      </c>
    </row>
    <row r="138" spans="1:5">
      <c r="A138" t="s">
        <v>101</v>
      </c>
      <c r="B138" t="s">
        <v>120</v>
      </c>
      <c r="C138" t="s">
        <v>121</v>
      </c>
    </row>
    <row r="139" spans="1:5">
      <c r="A139" t="s">
        <v>38</v>
      </c>
      <c r="B139" t="s">
        <v>104</v>
      </c>
      <c r="C139" t="s">
        <v>105</v>
      </c>
    </row>
    <row r="140" spans="1:5">
      <c r="A140" t="s">
        <v>50</v>
      </c>
      <c r="B140" t="s">
        <v>132</v>
      </c>
      <c r="C140" t="s">
        <v>37</v>
      </c>
    </row>
    <row r="141" spans="1:5">
      <c r="A141" t="s">
        <v>53</v>
      </c>
      <c r="B141" t="s">
        <v>127</v>
      </c>
      <c r="C141" t="s">
        <v>108</v>
      </c>
    </row>
    <row r="142" spans="1:5">
      <c r="A142" t="s">
        <v>56</v>
      </c>
      <c r="B142" s="23" t="s">
        <v>109</v>
      </c>
      <c r="C142" t="s">
        <v>133</v>
      </c>
    </row>
    <row r="143" spans="1:5">
      <c r="A143" t="s">
        <v>87</v>
      </c>
      <c r="B143" t="s">
        <v>134</v>
      </c>
      <c r="C143" t="s">
        <v>135</v>
      </c>
    </row>
    <row r="145" spans="1:3">
      <c r="A145" s="24" t="s">
        <v>136</v>
      </c>
    </row>
    <row r="146" spans="1:3">
      <c r="A146" t="s">
        <v>101</v>
      </c>
      <c r="B146" t="s">
        <v>120</v>
      </c>
      <c r="C146" t="s">
        <v>121</v>
      </c>
    </row>
    <row r="147" spans="1:3">
      <c r="A147" t="s">
        <v>38</v>
      </c>
      <c r="B147" t="s">
        <v>104</v>
      </c>
      <c r="C147" t="s">
        <v>105</v>
      </c>
    </row>
    <row r="148" spans="1:3">
      <c r="A148" t="s">
        <v>50</v>
      </c>
      <c r="B148" t="s">
        <v>132</v>
      </c>
      <c r="C148" t="s">
        <v>37</v>
      </c>
    </row>
    <row r="149" spans="1:3">
      <c r="A149" t="s">
        <v>53</v>
      </c>
      <c r="B149" t="s">
        <v>127</v>
      </c>
      <c r="C149" t="s">
        <v>108</v>
      </c>
    </row>
    <row r="150" spans="1:3">
      <c r="A150" t="s">
        <v>56</v>
      </c>
      <c r="B150" t="s">
        <v>109</v>
      </c>
      <c r="C150" t="s">
        <v>133</v>
      </c>
    </row>
    <row r="151" spans="1:3">
      <c r="A151" t="s">
        <v>87</v>
      </c>
      <c r="B151" t="s">
        <v>137</v>
      </c>
      <c r="C151" t="s">
        <v>138</v>
      </c>
    </row>
    <row r="152" spans="1:3">
      <c r="A152" t="s">
        <v>113</v>
      </c>
      <c r="B152" t="s">
        <v>139</v>
      </c>
      <c r="C152" t="s">
        <v>140</v>
      </c>
    </row>
    <row r="154" spans="1:3">
      <c r="A154" s="24" t="s">
        <v>141</v>
      </c>
    </row>
    <row r="155" spans="1:3">
      <c r="A155" t="s">
        <v>101</v>
      </c>
      <c r="B155" t="s">
        <v>120</v>
      </c>
      <c r="C155" t="s">
        <v>121</v>
      </c>
    </row>
    <row r="156" spans="1:3">
      <c r="A156" t="s">
        <v>38</v>
      </c>
      <c r="B156" t="s">
        <v>104</v>
      </c>
      <c r="C156" t="s">
        <v>105</v>
      </c>
    </row>
    <row r="157" spans="1:3">
      <c r="A157" t="s">
        <v>50</v>
      </c>
      <c r="B157" t="s">
        <v>142</v>
      </c>
      <c r="C157" t="s">
        <v>143</v>
      </c>
    </row>
    <row r="158" spans="1:3">
      <c r="A158" t="s">
        <v>53</v>
      </c>
      <c r="B158" t="s">
        <v>127</v>
      </c>
      <c r="C158" t="s">
        <v>108</v>
      </c>
    </row>
    <row r="159" spans="1:3">
      <c r="A159" t="s">
        <v>126</v>
      </c>
      <c r="B159" t="s">
        <v>109</v>
      </c>
      <c r="C159" t="s">
        <v>133</v>
      </c>
    </row>
    <row r="160" spans="1:3">
      <c r="A160" t="s">
        <v>87</v>
      </c>
      <c r="B160" t="s">
        <v>144</v>
      </c>
      <c r="C160" t="s">
        <v>112</v>
      </c>
    </row>
    <row r="161" spans="1:3">
      <c r="A161" s="24" t="s">
        <v>145</v>
      </c>
    </row>
    <row r="162" spans="1:3">
      <c r="A162" t="s">
        <v>146</v>
      </c>
      <c r="B162" t="s">
        <v>120</v>
      </c>
      <c r="C162" t="s">
        <v>121</v>
      </c>
    </row>
    <row r="163" spans="1:3">
      <c r="A163" t="s">
        <v>38</v>
      </c>
      <c r="B163" t="s">
        <v>104</v>
      </c>
      <c r="C163" t="s">
        <v>105</v>
      </c>
    </row>
    <row r="164" spans="1:3">
      <c r="A164" t="s">
        <v>50</v>
      </c>
      <c r="B164" t="s">
        <v>147</v>
      </c>
      <c r="C164" t="s">
        <v>148</v>
      </c>
    </row>
    <row r="165" spans="1:3">
      <c r="A165" t="s">
        <v>53</v>
      </c>
      <c r="B165" t="s">
        <v>149</v>
      </c>
      <c r="C165" t="s">
        <v>150</v>
      </c>
    </row>
    <row r="166" spans="1:3">
      <c r="A166" t="s">
        <v>87</v>
      </c>
      <c r="B166" t="s">
        <v>151</v>
      </c>
      <c r="C166" t="s">
        <v>152</v>
      </c>
    </row>
    <row r="168" spans="1:3">
      <c r="A168" s="24" t="s">
        <v>153</v>
      </c>
    </row>
    <row r="169" spans="1:3">
      <c r="A169" t="s">
        <v>101</v>
      </c>
      <c r="B169" t="s">
        <v>120</v>
      </c>
      <c r="C169" t="s">
        <v>121</v>
      </c>
    </row>
    <row r="170" spans="1:3">
      <c r="A170" t="s">
        <v>38</v>
      </c>
      <c r="B170" t="s">
        <v>104</v>
      </c>
      <c r="C170" t="s">
        <v>105</v>
      </c>
    </row>
    <row r="171" spans="1:3">
      <c r="A171" t="s">
        <v>50</v>
      </c>
      <c r="B171" t="s">
        <v>132</v>
      </c>
      <c r="C171" t="s">
        <v>37</v>
      </c>
    </row>
    <row r="172" spans="1:3">
      <c r="A172" t="s">
        <v>53</v>
      </c>
      <c r="B172" t="s">
        <v>127</v>
      </c>
      <c r="C172" t="s">
        <v>108</v>
      </c>
    </row>
    <row r="173" spans="1:3">
      <c r="A173" t="s">
        <v>126</v>
      </c>
      <c r="B173" t="s">
        <v>109</v>
      </c>
      <c r="C173" t="s">
        <v>133</v>
      </c>
    </row>
    <row r="174" spans="1:3">
      <c r="A174" t="s">
        <v>87</v>
      </c>
      <c r="B174" t="s">
        <v>154</v>
      </c>
      <c r="C174" t="s">
        <v>155</v>
      </c>
    </row>
    <row r="176" spans="1:3">
      <c r="A176" s="24" t="s">
        <v>156</v>
      </c>
    </row>
    <row r="178" spans="1:4">
      <c r="A178" t="s">
        <v>101</v>
      </c>
      <c r="B178" t="s">
        <v>120</v>
      </c>
      <c r="C178" t="s">
        <v>121</v>
      </c>
    </row>
    <row r="179" spans="1:4">
      <c r="A179" t="s">
        <v>38</v>
      </c>
      <c r="B179" t="s">
        <v>104</v>
      </c>
      <c r="C179" t="s">
        <v>105</v>
      </c>
    </row>
    <row r="180" spans="1:4">
      <c r="A180" t="s">
        <v>50</v>
      </c>
      <c r="B180" t="s">
        <v>157</v>
      </c>
      <c r="C180" t="s">
        <v>158</v>
      </c>
    </row>
    <row r="181" spans="1:4">
      <c r="A181" t="s">
        <v>53</v>
      </c>
      <c r="B181" t="s">
        <v>159</v>
      </c>
      <c r="C181" t="s">
        <v>160</v>
      </c>
    </row>
    <row r="183" spans="1:4">
      <c r="A183" s="15" t="s">
        <v>161</v>
      </c>
    </row>
    <row r="184" spans="1:4">
      <c r="A184" t="s">
        <v>162</v>
      </c>
    </row>
    <row r="185" spans="1:4">
      <c r="A185" t="s">
        <v>163</v>
      </c>
    </row>
    <row r="186" spans="1:4">
      <c r="A186" t="s">
        <v>164</v>
      </c>
      <c r="D186" s="15"/>
    </row>
    <row r="187" spans="1:4">
      <c r="A187" t="s">
        <v>165</v>
      </c>
      <c r="B187" t="s">
        <v>166</v>
      </c>
    </row>
    <row r="188" spans="1:4">
      <c r="B188" t="s">
        <v>167</v>
      </c>
    </row>
    <row r="189" spans="1:4">
      <c r="B189" t="s">
        <v>168</v>
      </c>
    </row>
    <row r="190" spans="1:4">
      <c r="A190" t="s">
        <v>11</v>
      </c>
      <c r="B190" t="s">
        <v>169</v>
      </c>
    </row>
    <row r="191" spans="1:4">
      <c r="B191" t="s">
        <v>170</v>
      </c>
    </row>
    <row r="193" spans="1:5">
      <c r="A193" t="s">
        <v>97</v>
      </c>
      <c r="B193" t="s">
        <v>171</v>
      </c>
    </row>
    <row r="195" spans="1:5">
      <c r="A195" s="15" t="s">
        <v>172</v>
      </c>
      <c r="B195" s="15" t="s">
        <v>16</v>
      </c>
      <c r="C195" s="15" t="s">
        <v>173</v>
      </c>
      <c r="D195" s="15" t="s">
        <v>174</v>
      </c>
      <c r="E195" s="15" t="s">
        <v>19</v>
      </c>
    </row>
    <row r="196" spans="1:5">
      <c r="A196" s="15" t="s">
        <v>64</v>
      </c>
      <c r="E196" s="24"/>
    </row>
    <row r="197" spans="1:5">
      <c r="A197" t="s">
        <v>101</v>
      </c>
      <c r="B197" t="s">
        <v>175</v>
      </c>
      <c r="C197" t="s">
        <v>176</v>
      </c>
    </row>
    <row r="198" spans="1:5">
      <c r="A198" t="s">
        <v>38</v>
      </c>
      <c r="B198" t="s">
        <v>177</v>
      </c>
      <c r="C198" t="s">
        <v>178</v>
      </c>
    </row>
    <row r="199" spans="1:5">
      <c r="A199" t="s">
        <v>50</v>
      </c>
      <c r="B199" t="s">
        <v>267</v>
      </c>
      <c r="C199" t="s">
        <v>180</v>
      </c>
    </row>
    <row r="200" spans="1:5">
      <c r="A200" t="s">
        <v>53</v>
      </c>
      <c r="B200" t="s">
        <v>181</v>
      </c>
      <c r="C200" t="s">
        <v>182</v>
      </c>
    </row>
    <row r="201" spans="1:5">
      <c r="A201" t="s">
        <v>56</v>
      </c>
      <c r="B201" t="s">
        <v>183</v>
      </c>
      <c r="C201" t="s">
        <v>184</v>
      </c>
    </row>
    <row r="202" spans="1:5">
      <c r="A202" t="s">
        <v>87</v>
      </c>
      <c r="B202" t="s">
        <v>185</v>
      </c>
      <c r="C202" t="s">
        <v>186</v>
      </c>
    </row>
    <row r="203" spans="1:5">
      <c r="A203" t="s">
        <v>113</v>
      </c>
      <c r="B203" t="s">
        <v>187</v>
      </c>
      <c r="C203" t="s">
        <v>188</v>
      </c>
    </row>
    <row r="206" spans="1:5">
      <c r="A206" s="15" t="s">
        <v>268</v>
      </c>
    </row>
    <row r="207" spans="1:5">
      <c r="A207" t="s">
        <v>162</v>
      </c>
    </row>
    <row r="208" spans="1:5">
      <c r="A208" t="s">
        <v>163</v>
      </c>
    </row>
    <row r="209" spans="1:5">
      <c r="A209" t="s">
        <v>164</v>
      </c>
    </row>
    <row r="210" spans="1:5">
      <c r="A210" t="s">
        <v>165</v>
      </c>
      <c r="B210" t="s">
        <v>166</v>
      </c>
    </row>
    <row r="211" spans="1:5">
      <c r="B211" t="s">
        <v>167</v>
      </c>
    </row>
    <row r="212" spans="1:5">
      <c r="B212" t="s">
        <v>168</v>
      </c>
    </row>
    <row r="213" spans="1:5">
      <c r="A213" t="s">
        <v>11</v>
      </c>
      <c r="B213" t="s">
        <v>169</v>
      </c>
    </row>
    <row r="214" spans="1:5">
      <c r="B214" t="s">
        <v>170</v>
      </c>
    </row>
    <row r="215" spans="1:5">
      <c r="A215" t="s">
        <v>97</v>
      </c>
      <c r="B215" t="s">
        <v>269</v>
      </c>
    </row>
    <row r="217" spans="1:5">
      <c r="A217" s="15" t="s">
        <v>64</v>
      </c>
      <c r="B217" s="15" t="s">
        <v>16</v>
      </c>
      <c r="C217" s="15" t="s">
        <v>173</v>
      </c>
      <c r="D217" s="15" t="s">
        <v>174</v>
      </c>
      <c r="E217" s="15" t="s">
        <v>100</v>
      </c>
    </row>
    <row r="218" spans="1:5">
      <c r="A218" t="s">
        <v>101</v>
      </c>
      <c r="B218" t="s">
        <v>190</v>
      </c>
      <c r="C218" t="s">
        <v>176</v>
      </c>
    </row>
    <row r="219" spans="1:5">
      <c r="A219" t="s">
        <v>38</v>
      </c>
      <c r="B219" t="s">
        <v>191</v>
      </c>
      <c r="C219" t="s">
        <v>192</v>
      </c>
    </row>
    <row r="220" spans="1:5">
      <c r="A220" t="s">
        <v>50</v>
      </c>
      <c r="B220" t="s">
        <v>183</v>
      </c>
      <c r="C220" t="s">
        <v>193</v>
      </c>
    </row>
    <row r="221" spans="1:5">
      <c r="A221" t="s">
        <v>53</v>
      </c>
      <c r="B221" t="s">
        <v>187</v>
      </c>
      <c r="C221" t="s">
        <v>194</v>
      </c>
    </row>
    <row r="223" spans="1:5">
      <c r="A223" s="15" t="s">
        <v>195</v>
      </c>
    </row>
    <row r="224" spans="1:5">
      <c r="A224" t="s">
        <v>196</v>
      </c>
    </row>
    <row r="225" spans="1:2">
      <c r="A225" t="s">
        <v>197</v>
      </c>
    </row>
    <row r="226" spans="1:2">
      <c r="A226" t="s">
        <v>198</v>
      </c>
    </row>
    <row r="227" spans="1:2">
      <c r="A227" t="s">
        <v>199</v>
      </c>
      <c r="B227" t="s">
        <v>200</v>
      </c>
    </row>
    <row r="228" spans="1:2">
      <c r="A228" t="s">
        <v>11</v>
      </c>
      <c r="B228" t="s">
        <v>201</v>
      </c>
    </row>
    <row r="229" spans="1:2">
      <c r="A229" t="s">
        <v>97</v>
      </c>
      <c r="B229" t="s">
        <v>202</v>
      </c>
    </row>
    <row r="231" spans="1:2">
      <c r="A231" s="15" t="s">
        <v>64</v>
      </c>
      <c r="B231" s="15" t="s">
        <v>203</v>
      </c>
    </row>
    <row r="233" spans="1:2">
      <c r="A233" t="s">
        <v>204</v>
      </c>
      <c r="B233" t="s">
        <v>205</v>
      </c>
    </row>
    <row r="234" spans="1:2">
      <c r="A234" t="s">
        <v>38</v>
      </c>
      <c r="B234" t="s">
        <v>206</v>
      </c>
    </row>
    <row r="235" spans="1:2">
      <c r="A235" t="s">
        <v>50</v>
      </c>
      <c r="B235" t="s">
        <v>207</v>
      </c>
    </row>
    <row r="236" spans="1:2">
      <c r="A236" t="s">
        <v>53</v>
      </c>
      <c r="B236" t="s">
        <v>208</v>
      </c>
    </row>
    <row r="237" spans="1:2">
      <c r="A237" t="s">
        <v>56</v>
      </c>
      <c r="B237" t="s">
        <v>209</v>
      </c>
    </row>
    <row r="238" spans="1:2">
      <c r="A238" t="s">
        <v>87</v>
      </c>
      <c r="B238" t="s">
        <v>210</v>
      </c>
    </row>
    <row r="239" spans="1:2">
      <c r="A239" t="s">
        <v>113</v>
      </c>
      <c r="B239" t="s">
        <v>211</v>
      </c>
    </row>
    <row r="242" spans="1:5">
      <c r="A242" s="15" t="s">
        <v>0</v>
      </c>
      <c r="B242" s="15" t="s">
        <v>270</v>
      </c>
    </row>
    <row r="243" spans="1:5">
      <c r="A243" t="s">
        <v>2</v>
      </c>
      <c r="B243" t="s">
        <v>3</v>
      </c>
    </row>
    <row r="244" spans="1:5">
      <c r="A244" t="s">
        <v>4</v>
      </c>
      <c r="B244" t="s">
        <v>5</v>
      </c>
    </row>
    <row r="245" spans="1:5">
      <c r="A245" t="s">
        <v>6</v>
      </c>
      <c r="B245" t="s">
        <v>271</v>
      </c>
    </row>
    <row r="246" spans="1:5">
      <c r="A246" t="s">
        <v>8</v>
      </c>
      <c r="B246" t="s">
        <v>9</v>
      </c>
    </row>
    <row r="247" spans="1:5">
      <c r="B247" t="s">
        <v>10</v>
      </c>
    </row>
    <row r="248" spans="1:5" ht="28.8">
      <c r="A248" t="s">
        <v>11</v>
      </c>
      <c r="B248" s="17" t="s">
        <v>12</v>
      </c>
    </row>
    <row r="249" spans="1:5">
      <c r="A249" t="s">
        <v>13</v>
      </c>
      <c r="B249" t="s">
        <v>272</v>
      </c>
    </row>
    <row r="251" spans="1:5">
      <c r="A251" s="15" t="s">
        <v>64</v>
      </c>
      <c r="B251" s="15" t="s">
        <v>16</v>
      </c>
      <c r="C251" s="15" t="s">
        <v>173</v>
      </c>
      <c r="D251" s="15" t="s">
        <v>174</v>
      </c>
      <c r="E251" s="15" t="s">
        <v>19</v>
      </c>
    </row>
    <row r="253" spans="1:5">
      <c r="A253" t="s">
        <v>146</v>
      </c>
      <c r="B253" t="s">
        <v>215</v>
      </c>
      <c r="C253" t="s">
        <v>216</v>
      </c>
    </row>
    <row r="254" spans="1:5">
      <c r="A254" t="s">
        <v>38</v>
      </c>
      <c r="B254" t="s">
        <v>217</v>
      </c>
      <c r="C254" t="s">
        <v>74</v>
      </c>
    </row>
    <row r="255" spans="1:5">
      <c r="A255" t="s">
        <v>50</v>
      </c>
      <c r="B255" t="s">
        <v>41</v>
      </c>
      <c r="C255" t="s">
        <v>218</v>
      </c>
    </row>
    <row r="256" spans="1:5">
      <c r="A256" t="s">
        <v>53</v>
      </c>
      <c r="B256" t="s">
        <v>219</v>
      </c>
      <c r="C256" t="s">
        <v>220</v>
      </c>
    </row>
    <row r="257" spans="1:5">
      <c r="A257" t="s">
        <v>56</v>
      </c>
      <c r="B257" t="s">
        <v>221</v>
      </c>
      <c r="C257" t="s">
        <v>222</v>
      </c>
    </row>
    <row r="258" spans="1:5">
      <c r="A258" t="s">
        <v>87</v>
      </c>
      <c r="B258" t="s">
        <v>223</v>
      </c>
      <c r="C258" t="s">
        <v>224</v>
      </c>
    </row>
    <row r="260" spans="1:5">
      <c r="A260" s="15" t="s">
        <v>0</v>
      </c>
      <c r="B260" s="15" t="s">
        <v>225</v>
      </c>
    </row>
    <row r="261" spans="1:5">
      <c r="A261" t="s">
        <v>2</v>
      </c>
      <c r="B261" t="s">
        <v>273</v>
      </c>
    </row>
    <row r="262" spans="1:5">
      <c r="A262" t="s">
        <v>4</v>
      </c>
      <c r="B262" t="s">
        <v>5</v>
      </c>
    </row>
    <row r="263" spans="1:5">
      <c r="A263" t="s">
        <v>6</v>
      </c>
      <c r="B263" t="s">
        <v>271</v>
      </c>
    </row>
    <row r="264" spans="1:5">
      <c r="A264" t="s">
        <v>8</v>
      </c>
      <c r="B264" t="s">
        <v>9</v>
      </c>
    </row>
    <row r="265" spans="1:5">
      <c r="B265" t="s">
        <v>10</v>
      </c>
    </row>
    <row r="266" spans="1:5" ht="28.8">
      <c r="A266" t="s">
        <v>11</v>
      </c>
      <c r="B266" s="17" t="s">
        <v>12</v>
      </c>
    </row>
    <row r="267" spans="1:5">
      <c r="A267" t="s">
        <v>13</v>
      </c>
      <c r="B267" t="s">
        <v>274</v>
      </c>
    </row>
    <row r="268" spans="1:5">
      <c r="A268" s="14" t="s">
        <v>64</v>
      </c>
      <c r="B268" s="15" t="s">
        <v>16</v>
      </c>
      <c r="C268" s="15" t="s">
        <v>173</v>
      </c>
      <c r="D268" s="15" t="s">
        <v>174</v>
      </c>
      <c r="E268" s="15" t="s">
        <v>19</v>
      </c>
    </row>
    <row r="269" spans="1:5">
      <c r="A269" t="s">
        <v>101</v>
      </c>
      <c r="B269" t="s">
        <v>215</v>
      </c>
      <c r="C269" t="s">
        <v>226</v>
      </c>
    </row>
    <row r="270" spans="1:5">
      <c r="A270" t="s">
        <v>38</v>
      </c>
      <c r="B270" t="s">
        <v>217</v>
      </c>
      <c r="C270" t="s">
        <v>74</v>
      </c>
    </row>
    <row r="271" spans="1:5">
      <c r="A271" t="s">
        <v>50</v>
      </c>
      <c r="B271" t="s">
        <v>41</v>
      </c>
      <c r="C271" t="s">
        <v>218</v>
      </c>
    </row>
    <row r="272" spans="1:5">
      <c r="A272" t="s">
        <v>53</v>
      </c>
      <c r="B272" t="s">
        <v>219</v>
      </c>
      <c r="C272" t="s">
        <v>227</v>
      </c>
    </row>
    <row r="273" spans="1:3">
      <c r="A273" t="s">
        <v>56</v>
      </c>
      <c r="B273" t="s">
        <v>228</v>
      </c>
      <c r="C273" t="s">
        <v>229</v>
      </c>
    </row>
    <row r="274" spans="1:3">
      <c r="A274" t="s">
        <v>87</v>
      </c>
      <c r="B274" t="s">
        <v>221</v>
      </c>
      <c r="C274" t="s">
        <v>230</v>
      </c>
    </row>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174FB-349C-41CD-B388-B10DFD455201}">
  <dimension ref="A1:E31"/>
  <sheetViews>
    <sheetView topLeftCell="A7" workbookViewId="0"/>
  </sheetViews>
  <sheetFormatPr defaultRowHeight="14.4"/>
  <cols>
    <col min="1" max="1" width="25" customWidth="1"/>
    <col min="2" max="2" width="39.44140625" customWidth="1"/>
    <col min="3" max="3" width="27.109375" customWidth="1"/>
  </cols>
  <sheetData>
    <row r="1" spans="1:5" ht="43.2">
      <c r="A1" s="32" t="s">
        <v>857</v>
      </c>
      <c r="B1" s="38" t="s">
        <v>1211</v>
      </c>
      <c r="C1" s="64"/>
    </row>
    <row r="2" spans="1:5" ht="43.2">
      <c r="A2" s="17" t="s">
        <v>859</v>
      </c>
      <c r="B2" s="17" t="s">
        <v>1212</v>
      </c>
    </row>
    <row r="3" spans="1:5" ht="28.8">
      <c r="A3" s="17" t="s">
        <v>861</v>
      </c>
      <c r="B3" t="s">
        <v>1213</v>
      </c>
    </row>
    <row r="4" spans="1:5" ht="28.8">
      <c r="A4" s="17" t="s">
        <v>863</v>
      </c>
      <c r="B4" t="s">
        <v>1015</v>
      </c>
    </row>
    <row r="5" spans="1:5" ht="100.8">
      <c r="A5" s="17" t="s">
        <v>864</v>
      </c>
      <c r="B5" s="17" t="s">
        <v>1214</v>
      </c>
    </row>
    <row r="6" spans="1:5" ht="43.2">
      <c r="A6" s="17" t="s">
        <v>671</v>
      </c>
      <c r="B6" s="17" t="s">
        <v>1215</v>
      </c>
    </row>
    <row r="7" spans="1:5">
      <c r="A7" t="s">
        <v>867</v>
      </c>
      <c r="B7" t="s">
        <v>1216</v>
      </c>
    </row>
    <row r="8" spans="1:5" ht="28.8">
      <c r="A8" s="15" t="s">
        <v>64</v>
      </c>
      <c r="B8" s="15" t="s">
        <v>453</v>
      </c>
      <c r="C8" s="32" t="s">
        <v>675</v>
      </c>
      <c r="D8" s="32" t="s">
        <v>676</v>
      </c>
      <c r="E8" s="15" t="s">
        <v>19</v>
      </c>
    </row>
    <row r="10" spans="1:5" ht="28.8">
      <c r="A10" t="s">
        <v>20</v>
      </c>
      <c r="B10" s="17" t="s">
        <v>1217</v>
      </c>
      <c r="C10" s="17" t="s">
        <v>1218</v>
      </c>
    </row>
    <row r="11" spans="1:5" ht="43.2">
      <c r="A11" t="s">
        <v>25</v>
      </c>
      <c r="B11" s="17" t="s">
        <v>1219</v>
      </c>
      <c r="C11" s="17" t="s">
        <v>1220</v>
      </c>
    </row>
    <row r="12" spans="1:5" ht="21" customHeight="1">
      <c r="A12" t="s">
        <v>30</v>
      </c>
      <c r="B12" t="s">
        <v>1221</v>
      </c>
      <c r="C12" t="s">
        <v>1222</v>
      </c>
    </row>
    <row r="13" spans="1:5" ht="28.8">
      <c r="A13" t="s">
        <v>75</v>
      </c>
      <c r="B13" t="s">
        <v>1223</v>
      </c>
      <c r="C13" s="17" t="s">
        <v>1224</v>
      </c>
    </row>
    <row r="14" spans="1:5" ht="28.8">
      <c r="A14" t="s">
        <v>255</v>
      </c>
      <c r="B14" t="s">
        <v>1225</v>
      </c>
      <c r="C14" s="17" t="s">
        <v>1226</v>
      </c>
    </row>
    <row r="15" spans="1:5" ht="28.8">
      <c r="A15" t="s">
        <v>505</v>
      </c>
      <c r="B15" t="s">
        <v>1227</v>
      </c>
      <c r="C15" s="17" t="s">
        <v>1228</v>
      </c>
    </row>
    <row r="16" spans="1:5">
      <c r="A16" t="s">
        <v>508</v>
      </c>
      <c r="B16" t="s">
        <v>1229</v>
      </c>
      <c r="C16" t="s">
        <v>1230</v>
      </c>
    </row>
    <row r="19" spans="1:5" ht="28.8">
      <c r="A19" s="32" t="s">
        <v>857</v>
      </c>
      <c r="B19" s="38" t="s">
        <v>1231</v>
      </c>
    </row>
    <row r="20" spans="1:5" ht="43.2">
      <c r="A20" s="17" t="s">
        <v>859</v>
      </c>
      <c r="B20" s="17" t="s">
        <v>1232</v>
      </c>
    </row>
    <row r="21" spans="1:5" ht="28.8">
      <c r="A21" s="17" t="s">
        <v>861</v>
      </c>
      <c r="B21" t="s">
        <v>1213</v>
      </c>
    </row>
    <row r="22" spans="1:5" ht="28.8">
      <c r="A22" s="17" t="s">
        <v>863</v>
      </c>
      <c r="B22" t="s">
        <v>1015</v>
      </c>
    </row>
    <row r="23" spans="1:5" ht="100.8">
      <c r="A23" s="17" t="s">
        <v>864</v>
      </c>
      <c r="B23" s="17" t="s">
        <v>1214</v>
      </c>
    </row>
    <row r="24" spans="1:5" ht="43.2">
      <c r="A24" s="17" t="s">
        <v>671</v>
      </c>
      <c r="B24" s="17" t="s">
        <v>1215</v>
      </c>
    </row>
    <row r="25" spans="1:5">
      <c r="A25" t="s">
        <v>867</v>
      </c>
      <c r="B25" t="s">
        <v>1233</v>
      </c>
    </row>
    <row r="26" spans="1:5" ht="28.8">
      <c r="A26" s="15" t="s">
        <v>64</v>
      </c>
      <c r="B26" s="15" t="s">
        <v>453</v>
      </c>
      <c r="C26" s="32" t="s">
        <v>675</v>
      </c>
      <c r="D26" s="32" t="s">
        <v>676</v>
      </c>
      <c r="E26" s="15" t="s">
        <v>19</v>
      </c>
    </row>
    <row r="28" spans="1:5" ht="28.8">
      <c r="A28" t="s">
        <v>20</v>
      </c>
      <c r="B28" s="17" t="s">
        <v>1217</v>
      </c>
      <c r="C28" s="17" t="s">
        <v>1218</v>
      </c>
    </row>
    <row r="29" spans="1:5" ht="43.2">
      <c r="A29" t="s">
        <v>25</v>
      </c>
      <c r="B29" s="17" t="s">
        <v>1219</v>
      </c>
      <c r="C29" s="38" t="s">
        <v>1234</v>
      </c>
    </row>
    <row r="31" spans="1:5">
      <c r="C31" s="17"/>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0B0BEA-1685-4DB5-B99C-52B4D6ED005F}">
  <dimension ref="A1:A85"/>
  <sheetViews>
    <sheetView workbookViewId="0">
      <selection activeCell="A2" sqref="A2"/>
    </sheetView>
  </sheetViews>
  <sheetFormatPr defaultRowHeight="14.4"/>
  <cols>
    <col min="1" max="1" width="120.6640625" customWidth="1"/>
  </cols>
  <sheetData>
    <row r="1" spans="1:1">
      <c r="A1" s="15" t="s">
        <v>1235</v>
      </c>
    </row>
    <row r="2" spans="1:1" ht="106.5" customHeight="1">
      <c r="A2" s="17" t="s">
        <v>1236</v>
      </c>
    </row>
    <row r="3" spans="1:1" ht="35.25" customHeight="1">
      <c r="A3" s="17" t="s">
        <v>1237</v>
      </c>
    </row>
    <row r="4" spans="1:1" ht="18" customHeight="1">
      <c r="A4" t="s">
        <v>1238</v>
      </c>
    </row>
    <row r="5" spans="1:1">
      <c r="A5" t="s">
        <v>1239</v>
      </c>
    </row>
    <row r="6" spans="1:1">
      <c r="A6" t="s">
        <v>1240</v>
      </c>
    </row>
    <row r="7" spans="1:1">
      <c r="A7" t="s">
        <v>1241</v>
      </c>
    </row>
    <row r="8" spans="1:1">
      <c r="A8" t="s">
        <v>1242</v>
      </c>
    </row>
    <row r="9" spans="1:1">
      <c r="A9" t="s">
        <v>1243</v>
      </c>
    </row>
    <row r="10" spans="1:1">
      <c r="A10" t="s">
        <v>1244</v>
      </c>
    </row>
    <row r="11" spans="1:1">
      <c r="A11" t="s">
        <v>1245</v>
      </c>
    </row>
    <row r="12" spans="1:1">
      <c r="A12" t="s">
        <v>1246</v>
      </c>
    </row>
    <row r="13" spans="1:1">
      <c r="A13" t="s">
        <v>1247</v>
      </c>
    </row>
    <row r="14" spans="1:1">
      <c r="A14" t="s">
        <v>1248</v>
      </c>
    </row>
    <row r="15" spans="1:1">
      <c r="A15" t="s">
        <v>1249</v>
      </c>
    </row>
    <row r="16" spans="1:1">
      <c r="A16" t="s">
        <v>1250</v>
      </c>
    </row>
    <row r="17" spans="1:1">
      <c r="A17" t="s">
        <v>1251</v>
      </c>
    </row>
    <row r="18" spans="1:1">
      <c r="A18" t="s">
        <v>1252</v>
      </c>
    </row>
    <row r="19" spans="1:1">
      <c r="A19" t="s">
        <v>1253</v>
      </c>
    </row>
    <row r="20" spans="1:1">
      <c r="A20" t="s">
        <v>1254</v>
      </c>
    </row>
    <row r="21" spans="1:1">
      <c r="A21" t="s">
        <v>1255</v>
      </c>
    </row>
    <row r="22" spans="1:1">
      <c r="A22" t="s">
        <v>1256</v>
      </c>
    </row>
    <row r="23" spans="1:1">
      <c r="A23" t="s">
        <v>1257</v>
      </c>
    </row>
    <row r="24" spans="1:1">
      <c r="A24" t="s">
        <v>1258</v>
      </c>
    </row>
    <row r="25" spans="1:1">
      <c r="A25" t="s">
        <v>1259</v>
      </c>
    </row>
    <row r="26" spans="1:1">
      <c r="A26" t="s">
        <v>1260</v>
      </c>
    </row>
    <row r="27" spans="1:1">
      <c r="A27" t="s">
        <v>1261</v>
      </c>
    </row>
    <row r="28" spans="1:1" ht="28.8">
      <c r="A28" s="17" t="s">
        <v>1262</v>
      </c>
    </row>
    <row r="29" spans="1:1">
      <c r="A29" t="s">
        <v>1263</v>
      </c>
    </row>
    <row r="30" spans="1:1">
      <c r="A30" t="s">
        <v>1264</v>
      </c>
    </row>
    <row r="31" spans="1:1">
      <c r="A31" t="s">
        <v>1265</v>
      </c>
    </row>
    <row r="32" spans="1:1">
      <c r="A32" t="s">
        <v>1266</v>
      </c>
    </row>
    <row r="33" spans="1:1">
      <c r="A33" t="s">
        <v>1267</v>
      </c>
    </row>
    <row r="34" spans="1:1">
      <c r="A34" t="s">
        <v>1268</v>
      </c>
    </row>
    <row r="35" spans="1:1">
      <c r="A35" t="s">
        <v>1269</v>
      </c>
    </row>
    <row r="36" spans="1:1">
      <c r="A36" t="s">
        <v>1270</v>
      </c>
    </row>
    <row r="37" spans="1:1">
      <c r="A37" t="s">
        <v>1271</v>
      </c>
    </row>
    <row r="38" spans="1:1">
      <c r="A38" t="s">
        <v>1272</v>
      </c>
    </row>
    <row r="39" spans="1:1">
      <c r="A39" t="s">
        <v>1273</v>
      </c>
    </row>
    <row r="40" spans="1:1">
      <c r="A40" t="s">
        <v>1274</v>
      </c>
    </row>
    <row r="41" spans="1:1">
      <c r="A41" t="s">
        <v>1275</v>
      </c>
    </row>
    <row r="42" spans="1:1">
      <c r="A42" t="s">
        <v>1276</v>
      </c>
    </row>
    <row r="43" spans="1:1">
      <c r="A43" t="s">
        <v>1277</v>
      </c>
    </row>
    <row r="44" spans="1:1">
      <c r="A44" t="s">
        <v>1278</v>
      </c>
    </row>
    <row r="45" spans="1:1">
      <c r="A45" t="s">
        <v>1279</v>
      </c>
    </row>
    <row r="65" spans="1:1">
      <c r="A65" t="s">
        <v>1280</v>
      </c>
    </row>
    <row r="66" spans="1:1">
      <c r="A66" t="s">
        <v>1281</v>
      </c>
    </row>
    <row r="67" spans="1:1">
      <c r="A67" t="s">
        <v>1282</v>
      </c>
    </row>
    <row r="68" spans="1:1">
      <c r="A68" t="s">
        <v>1283</v>
      </c>
    </row>
    <row r="69" spans="1:1">
      <c r="A69" t="s">
        <v>1284</v>
      </c>
    </row>
    <row r="70" spans="1:1">
      <c r="A70" t="s">
        <v>1285</v>
      </c>
    </row>
    <row r="71" spans="1:1">
      <c r="A71" t="s">
        <v>1286</v>
      </c>
    </row>
    <row r="72" spans="1:1">
      <c r="A72" t="s">
        <v>1287</v>
      </c>
    </row>
    <row r="73" spans="1:1">
      <c r="A73" t="s">
        <v>1288</v>
      </c>
    </row>
    <row r="74" spans="1:1">
      <c r="A74" t="s">
        <v>1289</v>
      </c>
    </row>
    <row r="75" spans="1:1">
      <c r="A75" t="s">
        <v>1290</v>
      </c>
    </row>
    <row r="76" spans="1:1">
      <c r="A76" t="s">
        <v>1291</v>
      </c>
    </row>
    <row r="77" spans="1:1">
      <c r="A77" t="s">
        <v>1292</v>
      </c>
    </row>
    <row r="78" spans="1:1">
      <c r="A78" t="s">
        <v>1293</v>
      </c>
    </row>
    <row r="79" spans="1:1">
      <c r="A79" t="s">
        <v>1294</v>
      </c>
    </row>
    <row r="80" spans="1:1">
      <c r="A80" t="s">
        <v>1295</v>
      </c>
    </row>
    <row r="81" spans="1:1">
      <c r="A81" t="s">
        <v>1296</v>
      </c>
    </row>
    <row r="82" spans="1:1">
      <c r="A82" t="s">
        <v>1297</v>
      </c>
    </row>
    <row r="83" spans="1:1">
      <c r="A83" t="s">
        <v>1298</v>
      </c>
    </row>
    <row r="84" spans="1:1">
      <c r="A84" t="s">
        <v>1299</v>
      </c>
    </row>
    <row r="85" spans="1:1">
      <c r="A85" t="s">
        <v>1300</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254781-596B-45D7-A5CA-0D97093D752E}">
  <dimension ref="A2:C71"/>
  <sheetViews>
    <sheetView workbookViewId="0">
      <selection activeCell="C14" sqref="C14"/>
    </sheetView>
  </sheetViews>
  <sheetFormatPr defaultRowHeight="14.4"/>
  <cols>
    <col min="1" max="1" width="18.6640625" customWidth="1"/>
    <col min="2" max="2" width="67.33203125" customWidth="1"/>
    <col min="3" max="3" width="43" customWidth="1"/>
  </cols>
  <sheetData>
    <row r="2" spans="1:2">
      <c r="A2" s="15" t="s">
        <v>1301</v>
      </c>
      <c r="B2" s="24" t="s">
        <v>1302</v>
      </c>
    </row>
    <row r="3" spans="1:2">
      <c r="B3" t="s">
        <v>1303</v>
      </c>
    </row>
    <row r="4" spans="1:2">
      <c r="B4" t="s">
        <v>1304</v>
      </c>
    </row>
    <row r="5" spans="1:2">
      <c r="B5" t="s">
        <v>1305</v>
      </c>
    </row>
    <row r="6" spans="1:2" ht="33.75" customHeight="1">
      <c r="B6" s="60" t="s">
        <v>1306</v>
      </c>
    </row>
    <row r="7" spans="1:2" ht="35.25" customHeight="1">
      <c r="B7" s="17" t="s">
        <v>1307</v>
      </c>
    </row>
    <row r="8" spans="1:2">
      <c r="B8" t="s">
        <v>1308</v>
      </c>
    </row>
    <row r="9" spans="1:2" ht="28.8">
      <c r="B9" s="17" t="s">
        <v>1309</v>
      </c>
    </row>
    <row r="10" spans="1:2" ht="40.5" customHeight="1">
      <c r="B10" s="17" t="s">
        <v>1310</v>
      </c>
    </row>
    <row r="11" spans="1:2">
      <c r="B11" t="s">
        <v>1311</v>
      </c>
    </row>
    <row r="12" spans="1:2">
      <c r="B12" t="s">
        <v>1312</v>
      </c>
    </row>
    <row r="13" spans="1:2">
      <c r="B13" t="s">
        <v>1313</v>
      </c>
    </row>
    <row r="14" spans="1:2" ht="28.8">
      <c r="B14" s="17" t="s">
        <v>1314</v>
      </c>
    </row>
    <row r="15" spans="1:2" ht="48.75" customHeight="1">
      <c r="B15" s="17" t="s">
        <v>1315</v>
      </c>
    </row>
    <row r="16" spans="1:2" ht="28.8">
      <c r="B16" s="17" t="s">
        <v>1316</v>
      </c>
    </row>
    <row r="17" spans="2:2" ht="28.8">
      <c r="B17" s="17" t="s">
        <v>1317</v>
      </c>
    </row>
    <row r="18" spans="2:2">
      <c r="B18" t="s">
        <v>1318</v>
      </c>
    </row>
    <row r="19" spans="2:2" ht="28.8">
      <c r="B19" s="17" t="s">
        <v>1319</v>
      </c>
    </row>
    <row r="20" spans="2:2" ht="18.75" customHeight="1">
      <c r="B20" s="46" t="s">
        <v>1320</v>
      </c>
    </row>
    <row r="21" spans="2:2" ht="41.25" customHeight="1">
      <c r="B21" s="17" t="s">
        <v>1321</v>
      </c>
    </row>
    <row r="22" spans="2:2" ht="24" customHeight="1">
      <c r="B22" t="s">
        <v>1322</v>
      </c>
    </row>
    <row r="23" spans="2:2" ht="28.8">
      <c r="B23" s="17" t="s">
        <v>1323</v>
      </c>
    </row>
    <row r="24" spans="2:2">
      <c r="B24" t="s">
        <v>1324</v>
      </c>
    </row>
    <row r="25" spans="2:2" ht="28.8">
      <c r="B25" s="17" t="s">
        <v>1325</v>
      </c>
    </row>
    <row r="26" spans="2:2" ht="28.8">
      <c r="B26" s="17" t="s">
        <v>1326</v>
      </c>
    </row>
    <row r="27" spans="2:2" ht="28.8">
      <c r="B27" s="17" t="s">
        <v>1327</v>
      </c>
    </row>
    <row r="30" spans="2:2">
      <c r="B30" s="24" t="s">
        <v>1328</v>
      </c>
    </row>
    <row r="31" spans="2:2">
      <c r="B31" t="s">
        <v>1329</v>
      </c>
    </row>
    <row r="32" spans="2:2" ht="28.8">
      <c r="B32" s="17" t="s">
        <v>1330</v>
      </c>
    </row>
    <row r="33" spans="2:2">
      <c r="B33" t="s">
        <v>1331</v>
      </c>
    </row>
    <row r="34" spans="2:2">
      <c r="B34" t="s">
        <v>1332</v>
      </c>
    </row>
    <row r="35" spans="2:2" ht="28.8">
      <c r="B35" s="17" t="s">
        <v>1333</v>
      </c>
    </row>
    <row r="36" spans="2:2">
      <c r="B36" t="s">
        <v>1334</v>
      </c>
    </row>
    <row r="37" spans="2:2">
      <c r="B37" t="s">
        <v>1335</v>
      </c>
    </row>
    <row r="38" spans="2:2">
      <c r="B38" t="s">
        <v>1336</v>
      </c>
    </row>
    <row r="39" spans="2:2">
      <c r="B39" t="s">
        <v>1337</v>
      </c>
    </row>
    <row r="42" spans="2:2">
      <c r="B42" s="24" t="s">
        <v>1338</v>
      </c>
    </row>
    <row r="43" spans="2:2">
      <c r="B43" t="s">
        <v>1339</v>
      </c>
    </row>
    <row r="44" spans="2:2">
      <c r="B44" t="s">
        <v>1340</v>
      </c>
    </row>
    <row r="46" spans="2:2">
      <c r="B46" s="24" t="s">
        <v>1341</v>
      </c>
    </row>
    <row r="48" spans="2:2" ht="28.8">
      <c r="B48" s="17" t="s">
        <v>1342</v>
      </c>
    </row>
    <row r="50" spans="2:3">
      <c r="B50" s="24"/>
    </row>
    <row r="51" spans="2:3">
      <c r="B51" s="24" t="s">
        <v>1343</v>
      </c>
    </row>
    <row r="52" spans="2:3" ht="43.2">
      <c r="B52" t="s">
        <v>1344</v>
      </c>
      <c r="C52" s="17" t="s">
        <v>1345</v>
      </c>
    </row>
    <row r="53" spans="2:3">
      <c r="B53" t="s">
        <v>1346</v>
      </c>
    </row>
    <row r="54" spans="2:3">
      <c r="B54" t="s">
        <v>1347</v>
      </c>
    </row>
    <row r="55" spans="2:3">
      <c r="B55" t="s">
        <v>1348</v>
      </c>
    </row>
    <row r="58" spans="2:3">
      <c r="B58" s="24" t="s">
        <v>1349</v>
      </c>
    </row>
    <row r="59" spans="2:3">
      <c r="B59" t="s">
        <v>1350</v>
      </c>
    </row>
    <row r="60" spans="2:3">
      <c r="B60" t="s">
        <v>1351</v>
      </c>
    </row>
    <row r="61" spans="2:3">
      <c r="B61" t="s">
        <v>1352</v>
      </c>
    </row>
    <row r="62" spans="2:3">
      <c r="B62" t="s">
        <v>1353</v>
      </c>
    </row>
    <row r="63" spans="2:3">
      <c r="B63" t="s">
        <v>1354</v>
      </c>
    </row>
    <row r="64" spans="2:3">
      <c r="B64" t="s">
        <v>1355</v>
      </c>
    </row>
    <row r="67" spans="2:2">
      <c r="B67" s="24" t="s">
        <v>1356</v>
      </c>
    </row>
    <row r="68" spans="2:2">
      <c r="B68" t="s">
        <v>1357</v>
      </c>
    </row>
    <row r="71" spans="2:2">
      <c r="B71" s="24"/>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E04AD7-7382-453C-A0FA-379C828820DA}">
  <dimension ref="A1:E15"/>
  <sheetViews>
    <sheetView topLeftCell="A3" workbookViewId="0">
      <selection activeCell="C13" sqref="C13"/>
    </sheetView>
  </sheetViews>
  <sheetFormatPr defaultRowHeight="14.4"/>
  <cols>
    <col min="1" max="1" width="18.5546875" customWidth="1"/>
    <col min="2" max="2" width="33.6640625" customWidth="1"/>
    <col min="3" max="3" width="20.33203125" customWidth="1"/>
    <col min="4" max="4" width="13.44140625" customWidth="1"/>
  </cols>
  <sheetData>
    <row r="1" spans="1:5" ht="28.8">
      <c r="A1" s="32" t="s">
        <v>857</v>
      </c>
      <c r="B1" s="63" t="s">
        <v>1170</v>
      </c>
    </row>
    <row r="2" spans="1:5" ht="43.2">
      <c r="A2" s="17" t="s">
        <v>859</v>
      </c>
      <c r="B2" s="17" t="s">
        <v>1171</v>
      </c>
    </row>
    <row r="3" spans="1:5" ht="28.8">
      <c r="A3" s="17" t="s">
        <v>861</v>
      </c>
      <c r="B3" s="17" t="s">
        <v>1014</v>
      </c>
    </row>
    <row r="4" spans="1:5" ht="28.8">
      <c r="A4" s="17" t="s">
        <v>863</v>
      </c>
      <c r="B4" t="s">
        <v>1015</v>
      </c>
    </row>
    <row r="5" spans="1:5" ht="57.6">
      <c r="A5" s="17" t="s">
        <v>864</v>
      </c>
      <c r="B5" s="17" t="s">
        <v>954</v>
      </c>
    </row>
    <row r="6" spans="1:5" ht="28.8">
      <c r="A6" s="17" t="s">
        <v>671</v>
      </c>
      <c r="B6" s="17" t="s">
        <v>1358</v>
      </c>
    </row>
    <row r="7" spans="1:5">
      <c r="A7" t="s">
        <v>867</v>
      </c>
      <c r="B7" s="17" t="s">
        <v>1359</v>
      </c>
    </row>
    <row r="8" spans="1:5" ht="28.8">
      <c r="A8" s="15" t="s">
        <v>64</v>
      </c>
      <c r="B8" s="15" t="s">
        <v>453</v>
      </c>
      <c r="C8" s="32" t="s">
        <v>675</v>
      </c>
      <c r="D8" s="32" t="s">
        <v>676</v>
      </c>
      <c r="E8" s="15" t="s">
        <v>19</v>
      </c>
    </row>
    <row r="10" spans="1:5" ht="28.8">
      <c r="A10" t="s">
        <v>20</v>
      </c>
      <c r="B10" s="17" t="s">
        <v>1174</v>
      </c>
      <c r="C10" s="17" t="s">
        <v>1175</v>
      </c>
    </row>
    <row r="11" spans="1:5">
      <c r="A11" t="s">
        <v>25</v>
      </c>
      <c r="B11" s="17" t="s">
        <v>1176</v>
      </c>
      <c r="C11" s="24" t="s">
        <v>1360</v>
      </c>
    </row>
    <row r="12" spans="1:5" ht="28.8">
      <c r="A12" t="s">
        <v>30</v>
      </c>
      <c r="B12" s="17" t="s">
        <v>1178</v>
      </c>
      <c r="C12" s="17" t="s">
        <v>1179</v>
      </c>
    </row>
    <row r="13" spans="1:5" ht="43.2">
      <c r="A13" t="s">
        <v>75</v>
      </c>
      <c r="B13" s="17" t="s">
        <v>1180</v>
      </c>
      <c r="C13" s="38" t="s">
        <v>1181</v>
      </c>
    </row>
    <row r="14" spans="1:5" ht="28.8">
      <c r="A14" t="s">
        <v>255</v>
      </c>
      <c r="B14" s="17" t="s">
        <v>1182</v>
      </c>
      <c r="C14" s="17" t="s">
        <v>1179</v>
      </c>
    </row>
    <row r="15" spans="1:5" ht="43.2">
      <c r="A15" t="s">
        <v>505</v>
      </c>
      <c r="B15" s="17" t="s">
        <v>1180</v>
      </c>
      <c r="C15" s="17" t="s">
        <v>1361</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0CB84-CD92-4A9D-9E17-76FC7B3F2873}">
  <dimension ref="A1:E57"/>
  <sheetViews>
    <sheetView workbookViewId="0">
      <selection activeCell="D10" sqref="D10"/>
    </sheetView>
  </sheetViews>
  <sheetFormatPr defaultRowHeight="14.4"/>
  <cols>
    <col min="1" max="1" width="25.88671875" customWidth="1"/>
    <col min="2" max="2" width="50" customWidth="1"/>
    <col min="3" max="3" width="29.88671875" customWidth="1"/>
    <col min="4" max="4" width="30.33203125" customWidth="1"/>
    <col min="5" max="5" width="21.33203125" customWidth="1"/>
  </cols>
  <sheetData>
    <row r="1" spans="1:5" ht="28.8">
      <c r="A1" s="32" t="s">
        <v>857</v>
      </c>
      <c r="B1" s="15" t="s">
        <v>1362</v>
      </c>
    </row>
    <row r="2" spans="1:5" ht="43.2">
      <c r="A2" s="17" t="s">
        <v>859</v>
      </c>
      <c r="B2" s="17" t="s">
        <v>1363</v>
      </c>
    </row>
    <row r="3" spans="1:5" ht="28.8">
      <c r="A3" s="17" t="s">
        <v>861</v>
      </c>
      <c r="B3" t="s">
        <v>1213</v>
      </c>
    </row>
    <row r="4" spans="1:5" ht="28.8">
      <c r="A4" s="17" t="s">
        <v>863</v>
      </c>
      <c r="B4" t="s">
        <v>1364</v>
      </c>
    </row>
    <row r="5" spans="1:5" ht="43.2">
      <c r="A5" s="17" t="s">
        <v>864</v>
      </c>
      <c r="B5" s="17" t="s">
        <v>1145</v>
      </c>
    </row>
    <row r="6" spans="1:5" ht="28.8">
      <c r="A6" s="17" t="s">
        <v>671</v>
      </c>
      <c r="B6" s="17" t="s">
        <v>1365</v>
      </c>
    </row>
    <row r="7" spans="1:5">
      <c r="A7" t="s">
        <v>867</v>
      </c>
      <c r="B7" t="s">
        <v>1366</v>
      </c>
    </row>
    <row r="8" spans="1:5" ht="28.8">
      <c r="A8" s="15" t="s">
        <v>64</v>
      </c>
      <c r="B8" s="15" t="s">
        <v>453</v>
      </c>
      <c r="C8" s="32" t="s">
        <v>675</v>
      </c>
      <c r="D8" s="32" t="s">
        <v>676</v>
      </c>
      <c r="E8" s="15" t="s">
        <v>19</v>
      </c>
    </row>
    <row r="10" spans="1:5" ht="28.8">
      <c r="A10" t="s">
        <v>20</v>
      </c>
      <c r="B10" t="s">
        <v>1367</v>
      </c>
      <c r="C10" s="17" t="s">
        <v>1368</v>
      </c>
    </row>
    <row r="11" spans="1:5" ht="28.8">
      <c r="A11" t="s">
        <v>25</v>
      </c>
      <c r="B11" t="s">
        <v>1369</v>
      </c>
      <c r="C11" s="17" t="s">
        <v>1370</v>
      </c>
    </row>
    <row r="12" spans="1:5" ht="28.8">
      <c r="A12" t="s">
        <v>30</v>
      </c>
      <c r="B12" t="s">
        <v>1371</v>
      </c>
      <c r="C12" s="17" t="s">
        <v>1372</v>
      </c>
    </row>
    <row r="13" spans="1:5" ht="28.8">
      <c r="A13" t="s">
        <v>75</v>
      </c>
      <c r="B13" t="s">
        <v>1373</v>
      </c>
      <c r="C13" s="17" t="s">
        <v>1374</v>
      </c>
    </row>
    <row r="14" spans="1:5" ht="28.8">
      <c r="A14" t="s">
        <v>75</v>
      </c>
      <c r="B14" t="s">
        <v>887</v>
      </c>
      <c r="C14" s="17" t="s">
        <v>1375</v>
      </c>
    </row>
    <row r="15" spans="1:5" ht="28.8">
      <c r="A15" t="s">
        <v>255</v>
      </c>
      <c r="B15" t="s">
        <v>1376</v>
      </c>
      <c r="C15" s="17" t="s">
        <v>1377</v>
      </c>
    </row>
    <row r="16" spans="1:5" ht="28.8">
      <c r="A16" t="s">
        <v>505</v>
      </c>
      <c r="B16" t="s">
        <v>1378</v>
      </c>
      <c r="C16" s="17" t="s">
        <v>1379</v>
      </c>
    </row>
    <row r="17" spans="1:3" ht="43.2">
      <c r="A17" t="s">
        <v>508</v>
      </c>
      <c r="B17" t="s">
        <v>1380</v>
      </c>
      <c r="C17" s="17" t="s">
        <v>1381</v>
      </c>
    </row>
    <row r="18" spans="1:3" ht="28.8">
      <c r="A18" t="s">
        <v>261</v>
      </c>
      <c r="B18" t="s">
        <v>1382</v>
      </c>
      <c r="C18" s="17" t="s">
        <v>1383</v>
      </c>
    </row>
    <row r="19" spans="1:3" ht="28.8">
      <c r="A19" t="s">
        <v>591</v>
      </c>
      <c r="B19" t="s">
        <v>1384</v>
      </c>
      <c r="C19" s="17" t="s">
        <v>1385</v>
      </c>
    </row>
    <row r="20" spans="1:3" ht="28.8">
      <c r="A20" t="s">
        <v>696</v>
      </c>
      <c r="B20" t="s">
        <v>1386</v>
      </c>
      <c r="C20" s="17" t="s">
        <v>1387</v>
      </c>
    </row>
    <row r="21" spans="1:3" ht="28.8">
      <c r="A21" t="s">
        <v>714</v>
      </c>
      <c r="B21" t="s">
        <v>1388</v>
      </c>
      <c r="C21" s="17" t="s">
        <v>1389</v>
      </c>
    </row>
    <row r="22" spans="1:3">
      <c r="A22" t="s">
        <v>718</v>
      </c>
      <c r="B22" t="s">
        <v>1390</v>
      </c>
      <c r="C22" t="s">
        <v>1391</v>
      </c>
    </row>
    <row r="23" spans="1:3">
      <c r="A23" t="s">
        <v>1392</v>
      </c>
      <c r="B23" t="s">
        <v>1393</v>
      </c>
      <c r="C23" t="s">
        <v>1394</v>
      </c>
    </row>
    <row r="24" spans="1:3" ht="28.8">
      <c r="A24" t="s">
        <v>728</v>
      </c>
      <c r="B24" t="s">
        <v>1395</v>
      </c>
      <c r="C24" s="17" t="s">
        <v>1396</v>
      </c>
    </row>
    <row r="25" spans="1:3">
      <c r="A25" t="s">
        <v>732</v>
      </c>
      <c r="B25" t="s">
        <v>1397</v>
      </c>
      <c r="C25" t="s">
        <v>1398</v>
      </c>
    </row>
    <row r="26" spans="1:3" ht="28.8">
      <c r="A26" t="s">
        <v>735</v>
      </c>
      <c r="B26" t="s">
        <v>1399</v>
      </c>
      <c r="C26" s="17" t="s">
        <v>1400</v>
      </c>
    </row>
    <row r="27" spans="1:3">
      <c r="A27" t="s">
        <v>943</v>
      </c>
      <c r="B27" t="s">
        <v>1401</v>
      </c>
      <c r="C27" t="s">
        <v>1402</v>
      </c>
    </row>
    <row r="28" spans="1:3" ht="28.8">
      <c r="A28" t="s">
        <v>946</v>
      </c>
      <c r="B28" t="s">
        <v>1403</v>
      </c>
      <c r="C28" s="17" t="s">
        <v>1404</v>
      </c>
    </row>
    <row r="29" spans="1:3">
      <c r="A29" t="s">
        <v>949</v>
      </c>
      <c r="B29" t="s">
        <v>1405</v>
      </c>
      <c r="C29" t="s">
        <v>1406</v>
      </c>
    </row>
    <row r="30" spans="1:3" ht="43.2">
      <c r="A30" t="s">
        <v>1407</v>
      </c>
      <c r="B30" s="17" t="s">
        <v>1408</v>
      </c>
      <c r="C30" s="17" t="s">
        <v>1409</v>
      </c>
    </row>
    <row r="31" spans="1:3">
      <c r="A31" t="s">
        <v>1410</v>
      </c>
      <c r="B31" t="s">
        <v>1411</v>
      </c>
      <c r="C31" t="s">
        <v>1412</v>
      </c>
    </row>
    <row r="32" spans="1:3">
      <c r="A32" t="s">
        <v>1413</v>
      </c>
      <c r="B32" t="s">
        <v>1414</v>
      </c>
      <c r="C32" t="s">
        <v>1415</v>
      </c>
    </row>
    <row r="33" spans="1:5" ht="28.8">
      <c r="A33" t="s">
        <v>1416</v>
      </c>
      <c r="B33" t="s">
        <v>1417</v>
      </c>
      <c r="C33" s="66" t="s">
        <v>1418</v>
      </c>
    </row>
    <row r="34" spans="1:5" ht="28.8">
      <c r="A34" t="s">
        <v>1419</v>
      </c>
      <c r="B34" t="s">
        <v>1420</v>
      </c>
      <c r="C34" s="17" t="s">
        <v>1421</v>
      </c>
    </row>
    <row r="35" spans="1:5">
      <c r="A35" t="s">
        <v>1422</v>
      </c>
      <c r="B35" t="s">
        <v>1423</v>
      </c>
      <c r="C35" t="s">
        <v>1424</v>
      </c>
    </row>
    <row r="37" spans="1:5" ht="28.8">
      <c r="A37" s="32" t="s">
        <v>857</v>
      </c>
      <c r="B37" s="15" t="s">
        <v>1425</v>
      </c>
    </row>
    <row r="38" spans="1:5" ht="43.2">
      <c r="A38" s="17" t="s">
        <v>859</v>
      </c>
      <c r="B38" s="17" t="s">
        <v>1426</v>
      </c>
    </row>
    <row r="39" spans="1:5" ht="28.8">
      <c r="A39" s="17" t="s">
        <v>861</v>
      </c>
      <c r="B39" t="s">
        <v>1213</v>
      </c>
    </row>
    <row r="40" spans="1:5" ht="28.8">
      <c r="A40" s="17" t="s">
        <v>863</v>
      </c>
      <c r="B40" t="s">
        <v>1364</v>
      </c>
    </row>
    <row r="41" spans="1:5" ht="43.2">
      <c r="A41" s="17" t="s">
        <v>864</v>
      </c>
      <c r="B41" s="17" t="s">
        <v>1145</v>
      </c>
    </row>
    <row r="42" spans="1:5" ht="28.8">
      <c r="A42" s="17" t="s">
        <v>671</v>
      </c>
      <c r="B42" s="17" t="s">
        <v>1365</v>
      </c>
    </row>
    <row r="43" spans="1:5">
      <c r="A43" t="s">
        <v>867</v>
      </c>
      <c r="B43" t="s">
        <v>1427</v>
      </c>
    </row>
    <row r="45" spans="1:5" ht="28.8">
      <c r="A45" s="15" t="s">
        <v>64</v>
      </c>
      <c r="B45" s="15" t="s">
        <v>453</v>
      </c>
      <c r="C45" s="32" t="s">
        <v>675</v>
      </c>
      <c r="D45" s="32" t="s">
        <v>676</v>
      </c>
      <c r="E45" s="15" t="s">
        <v>19</v>
      </c>
    </row>
    <row r="47" spans="1:5">
      <c r="A47" t="s">
        <v>20</v>
      </c>
      <c r="B47" t="s">
        <v>1367</v>
      </c>
      <c r="C47" s="17" t="s">
        <v>1428</v>
      </c>
    </row>
    <row r="48" spans="1:5">
      <c r="A48" t="s">
        <v>25</v>
      </c>
      <c r="B48" t="s">
        <v>1429</v>
      </c>
      <c r="C48" t="s">
        <v>1430</v>
      </c>
    </row>
    <row r="49" spans="1:3">
      <c r="A49" t="s">
        <v>30</v>
      </c>
      <c r="B49" t="s">
        <v>1431</v>
      </c>
      <c r="C49" t="s">
        <v>1432</v>
      </c>
    </row>
    <row r="50" spans="1:3">
      <c r="A50" t="s">
        <v>75</v>
      </c>
      <c r="B50" t="s">
        <v>1433</v>
      </c>
      <c r="C50" t="s">
        <v>1434</v>
      </c>
    </row>
    <row r="51" spans="1:3">
      <c r="A51" t="s">
        <v>255</v>
      </c>
      <c r="B51" t="s">
        <v>1435</v>
      </c>
      <c r="C51" t="s">
        <v>1436</v>
      </c>
    </row>
    <row r="52" spans="1:3">
      <c r="A52" t="s">
        <v>505</v>
      </c>
      <c r="B52" t="s">
        <v>1437</v>
      </c>
      <c r="C52" t="s">
        <v>1438</v>
      </c>
    </row>
    <row r="53" spans="1:3">
      <c r="A53" t="s">
        <v>508</v>
      </c>
      <c r="B53" t="s">
        <v>1439</v>
      </c>
      <c r="C53" t="s">
        <v>1440</v>
      </c>
    </row>
    <row r="54" spans="1:3" ht="28.8">
      <c r="A54" t="s">
        <v>261</v>
      </c>
      <c r="B54" t="s">
        <v>1441</v>
      </c>
      <c r="C54" s="17" t="s">
        <v>1442</v>
      </c>
    </row>
    <row r="55" spans="1:3">
      <c r="A55" t="s">
        <v>591</v>
      </c>
      <c r="B55" t="s">
        <v>1443</v>
      </c>
      <c r="C55" t="s">
        <v>1444</v>
      </c>
    </row>
    <row r="56" spans="1:3" ht="28.8">
      <c r="A56" t="s">
        <v>696</v>
      </c>
      <c r="B56" t="s">
        <v>1445</v>
      </c>
      <c r="C56" s="17" t="s">
        <v>1446</v>
      </c>
    </row>
    <row r="57" spans="1:3" ht="28.8">
      <c r="A57" t="s">
        <v>714</v>
      </c>
      <c r="B57" t="s">
        <v>1447</v>
      </c>
      <c r="C57" s="17" t="s">
        <v>1448</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3F5D16-833D-4275-8321-EFC8DEF481CB}">
  <dimension ref="A1:J41"/>
  <sheetViews>
    <sheetView workbookViewId="0">
      <selection activeCell="C41" sqref="C41"/>
    </sheetView>
  </sheetViews>
  <sheetFormatPr defaultRowHeight="14.4"/>
  <cols>
    <col min="1" max="1" width="19.109375" customWidth="1"/>
    <col min="2" max="2" width="34.5546875" customWidth="1"/>
    <col min="3" max="3" width="27.88671875" customWidth="1"/>
  </cols>
  <sheetData>
    <row r="1" spans="1:10" ht="28.8">
      <c r="A1" s="32" t="s">
        <v>857</v>
      </c>
      <c r="B1" s="38" t="s">
        <v>1449</v>
      </c>
    </row>
    <row r="2" spans="1:10" ht="57.6">
      <c r="A2" s="17" t="s">
        <v>859</v>
      </c>
      <c r="B2" s="28" t="s">
        <v>1450</v>
      </c>
    </row>
    <row r="3" spans="1:10" ht="28.8">
      <c r="A3" s="17" t="s">
        <v>861</v>
      </c>
      <c r="B3" s="17" t="s">
        <v>1451</v>
      </c>
    </row>
    <row r="4" spans="1:10" ht="28.8">
      <c r="A4" s="17" t="s">
        <v>863</v>
      </c>
      <c r="B4" t="s">
        <v>1364</v>
      </c>
    </row>
    <row r="5" spans="1:10" ht="57.6">
      <c r="A5" s="17" t="s">
        <v>864</v>
      </c>
      <c r="B5" s="17" t="s">
        <v>1452</v>
      </c>
    </row>
    <row r="6" spans="1:10" ht="43.2">
      <c r="A6" s="17" t="s">
        <v>671</v>
      </c>
      <c r="B6" s="17" t="s">
        <v>1453</v>
      </c>
    </row>
    <row r="7" spans="1:10" ht="28.8">
      <c r="A7" t="s">
        <v>867</v>
      </c>
      <c r="B7" s="17" t="s">
        <v>1454</v>
      </c>
    </row>
    <row r="9" spans="1:10" ht="28.8">
      <c r="A9" s="15" t="s">
        <v>64</v>
      </c>
      <c r="B9" s="15" t="s">
        <v>64</v>
      </c>
      <c r="C9" s="15" t="s">
        <v>453</v>
      </c>
      <c r="D9" s="32" t="s">
        <v>675</v>
      </c>
      <c r="E9" s="32" t="s">
        <v>676</v>
      </c>
      <c r="F9" s="15" t="s">
        <v>19</v>
      </c>
      <c r="J9" t="s">
        <v>534</v>
      </c>
    </row>
    <row r="11" spans="1:10" ht="43.2">
      <c r="A11" t="s">
        <v>20</v>
      </c>
      <c r="B11" s="17" t="s">
        <v>1455</v>
      </c>
      <c r="C11" s="17" t="s">
        <v>1456</v>
      </c>
    </row>
    <row r="12" spans="1:10" ht="43.2">
      <c r="A12" t="s">
        <v>25</v>
      </c>
      <c r="B12" t="s">
        <v>1457</v>
      </c>
      <c r="C12" s="17" t="s">
        <v>1458</v>
      </c>
    </row>
    <row r="13" spans="1:10">
      <c r="A13" t="s">
        <v>30</v>
      </c>
      <c r="B13" t="s">
        <v>1459</v>
      </c>
      <c r="C13" t="s">
        <v>1460</v>
      </c>
    </row>
    <row r="14" spans="1:10">
      <c r="A14" t="s">
        <v>75</v>
      </c>
      <c r="B14" t="s">
        <v>1461</v>
      </c>
      <c r="C14" t="s">
        <v>1462</v>
      </c>
    </row>
    <row r="15" spans="1:10" ht="28.8">
      <c r="A15" t="s">
        <v>255</v>
      </c>
      <c r="B15" s="17" t="s">
        <v>1463</v>
      </c>
      <c r="C15" s="17" t="s">
        <v>1464</v>
      </c>
    </row>
    <row r="16" spans="1:10" ht="43.2">
      <c r="A16" t="s">
        <v>505</v>
      </c>
      <c r="B16" s="17" t="s">
        <v>1465</v>
      </c>
      <c r="C16" s="17" t="s">
        <v>1466</v>
      </c>
    </row>
    <row r="17" spans="1:6" ht="43.2">
      <c r="A17" t="s">
        <v>508</v>
      </c>
      <c r="B17" s="17" t="s">
        <v>1467</v>
      </c>
      <c r="C17" s="17" t="s">
        <v>1468</v>
      </c>
    </row>
    <row r="18" spans="1:6" ht="28.8">
      <c r="A18" t="s">
        <v>261</v>
      </c>
      <c r="B18" s="17" t="s">
        <v>1469</v>
      </c>
      <c r="C18" s="17" t="s">
        <v>1470</v>
      </c>
    </row>
    <row r="19" spans="1:6">
      <c r="A19" t="s">
        <v>591</v>
      </c>
      <c r="B19" t="s">
        <v>1471</v>
      </c>
      <c r="C19" t="s">
        <v>1472</v>
      </c>
    </row>
    <row r="20" spans="1:6" ht="28.8">
      <c r="A20" t="s">
        <v>696</v>
      </c>
      <c r="B20" s="17" t="s">
        <v>1473</v>
      </c>
      <c r="C20" s="17" t="s">
        <v>1474</v>
      </c>
    </row>
    <row r="22" spans="1:6" ht="43.2">
      <c r="A22" s="32" t="s">
        <v>857</v>
      </c>
      <c r="B22" s="38" t="s">
        <v>1475</v>
      </c>
    </row>
    <row r="23" spans="1:6" ht="43.2">
      <c r="A23" s="17" t="s">
        <v>859</v>
      </c>
      <c r="B23" s="28" t="s">
        <v>1476</v>
      </c>
    </row>
    <row r="24" spans="1:6" ht="28.8">
      <c r="A24" s="17" t="s">
        <v>861</v>
      </c>
      <c r="B24" s="17" t="s">
        <v>1451</v>
      </c>
    </row>
    <row r="25" spans="1:6" ht="28.8">
      <c r="A25" s="17" t="s">
        <v>863</v>
      </c>
      <c r="B25" t="s">
        <v>1364</v>
      </c>
    </row>
    <row r="26" spans="1:6" ht="57.6">
      <c r="A26" s="17" t="s">
        <v>864</v>
      </c>
      <c r="B26" s="17" t="s">
        <v>1452</v>
      </c>
    </row>
    <row r="27" spans="1:6" ht="43.2">
      <c r="A27" s="17" t="s">
        <v>671</v>
      </c>
      <c r="B27" s="17" t="s">
        <v>1453</v>
      </c>
    </row>
    <row r="28" spans="1:6" ht="28.8">
      <c r="A28" t="s">
        <v>867</v>
      </c>
      <c r="B28" s="17" t="s">
        <v>1477</v>
      </c>
    </row>
    <row r="30" spans="1:6" ht="28.8">
      <c r="A30" s="15" t="s">
        <v>64</v>
      </c>
      <c r="B30" s="15" t="s">
        <v>64</v>
      </c>
      <c r="C30" s="15" t="s">
        <v>453</v>
      </c>
      <c r="D30" s="32" t="s">
        <v>675</v>
      </c>
      <c r="E30" s="32" t="s">
        <v>676</v>
      </c>
      <c r="F30" s="15" t="s">
        <v>19</v>
      </c>
    </row>
    <row r="32" spans="1:6" ht="43.2">
      <c r="A32" t="s">
        <v>20</v>
      </c>
      <c r="B32" s="17" t="s">
        <v>1455</v>
      </c>
      <c r="C32" s="17" t="s">
        <v>1478</v>
      </c>
    </row>
    <row r="33" spans="1:3" ht="28.8">
      <c r="A33" t="s">
        <v>25</v>
      </c>
      <c r="B33" t="s">
        <v>1457</v>
      </c>
      <c r="C33" s="17" t="s">
        <v>1479</v>
      </c>
    </row>
    <row r="34" spans="1:3">
      <c r="A34" t="s">
        <v>30</v>
      </c>
      <c r="B34" t="s">
        <v>1459</v>
      </c>
      <c r="C34" t="s">
        <v>1480</v>
      </c>
    </row>
    <row r="35" spans="1:3">
      <c r="A35" t="s">
        <v>75</v>
      </c>
      <c r="B35" t="s">
        <v>1481</v>
      </c>
      <c r="C35" t="s">
        <v>1482</v>
      </c>
    </row>
    <row r="36" spans="1:3" ht="28.8">
      <c r="A36" t="s">
        <v>255</v>
      </c>
      <c r="B36" s="17" t="s">
        <v>1483</v>
      </c>
      <c r="C36" s="17" t="s">
        <v>1484</v>
      </c>
    </row>
    <row r="37" spans="1:3" ht="43.2">
      <c r="A37" t="s">
        <v>505</v>
      </c>
      <c r="B37" s="17" t="s">
        <v>1465</v>
      </c>
      <c r="C37" s="17" t="s">
        <v>1485</v>
      </c>
    </row>
    <row r="38" spans="1:3" ht="28.8">
      <c r="A38" t="s">
        <v>508</v>
      </c>
      <c r="B38" s="17" t="s">
        <v>1467</v>
      </c>
      <c r="C38" s="17" t="s">
        <v>1486</v>
      </c>
    </row>
    <row r="39" spans="1:3" ht="28.8">
      <c r="A39" t="s">
        <v>261</v>
      </c>
      <c r="B39" s="17" t="s">
        <v>1487</v>
      </c>
      <c r="C39" s="17" t="s">
        <v>1488</v>
      </c>
    </row>
    <row r="40" spans="1:3">
      <c r="A40" t="s">
        <v>591</v>
      </c>
      <c r="B40" t="s">
        <v>1489</v>
      </c>
      <c r="C40" t="s">
        <v>1490</v>
      </c>
    </row>
    <row r="41" spans="1:3" ht="28.8">
      <c r="A41" t="s">
        <v>696</v>
      </c>
      <c r="B41" s="17" t="s">
        <v>1491</v>
      </c>
      <c r="C41" s="17" t="s">
        <v>1492</v>
      </c>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F2DD3D-35A1-444C-9CC6-00A623F5CF77}">
  <dimension ref="A1:F37"/>
  <sheetViews>
    <sheetView workbookViewId="0">
      <selection activeCell="D30" sqref="D30"/>
    </sheetView>
  </sheetViews>
  <sheetFormatPr defaultRowHeight="14.4"/>
  <cols>
    <col min="1" max="1" width="17.44140625" customWidth="1"/>
    <col min="2" max="2" width="27.44140625" customWidth="1"/>
    <col min="3" max="3" width="21.6640625" customWidth="1"/>
    <col min="4" max="4" width="16.109375" customWidth="1"/>
    <col min="5" max="5" width="19.109375" customWidth="1"/>
    <col min="6" max="6" width="15.109375" customWidth="1"/>
  </cols>
  <sheetData>
    <row r="1" spans="1:6" ht="28.8">
      <c r="A1" s="32" t="s">
        <v>857</v>
      </c>
      <c r="B1" s="15" t="s">
        <v>1493</v>
      </c>
    </row>
    <row r="2" spans="1:6" ht="72">
      <c r="A2" s="17" t="s">
        <v>859</v>
      </c>
      <c r="B2" s="17" t="s">
        <v>1494</v>
      </c>
    </row>
    <row r="3" spans="1:6" ht="28.8">
      <c r="A3" s="17" t="s">
        <v>861</v>
      </c>
      <c r="B3" s="17" t="s">
        <v>1495</v>
      </c>
    </row>
    <row r="4" spans="1:6" ht="28.8">
      <c r="A4" s="17" t="s">
        <v>863</v>
      </c>
      <c r="B4" t="s">
        <v>1364</v>
      </c>
    </row>
    <row r="5" spans="1:6" ht="72">
      <c r="A5" s="17" t="s">
        <v>864</v>
      </c>
      <c r="B5" s="17" t="s">
        <v>1452</v>
      </c>
    </row>
    <row r="6" spans="1:6" ht="57.6">
      <c r="A6" s="17" t="s">
        <v>671</v>
      </c>
      <c r="B6" s="17" t="s">
        <v>1496</v>
      </c>
    </row>
    <row r="7" spans="1:6" ht="28.8">
      <c r="A7" t="s">
        <v>867</v>
      </c>
      <c r="B7" s="17" t="s">
        <v>1497</v>
      </c>
    </row>
    <row r="8" spans="1:6">
      <c r="A8" s="39"/>
    </row>
    <row r="9" spans="1:6" ht="28.8">
      <c r="A9" s="15" t="s">
        <v>64</v>
      </c>
      <c r="B9" s="15" t="s">
        <v>64</v>
      </c>
      <c r="C9" s="15" t="s">
        <v>453</v>
      </c>
      <c r="D9" s="32" t="s">
        <v>675</v>
      </c>
      <c r="E9" s="32" t="s">
        <v>676</v>
      </c>
      <c r="F9" s="15" t="s">
        <v>19</v>
      </c>
    </row>
    <row r="10" spans="1:6">
      <c r="A10" s="17"/>
    </row>
    <row r="11" spans="1:6" ht="28.8">
      <c r="A11" s="17" t="s">
        <v>20</v>
      </c>
      <c r="B11" s="17" t="s">
        <v>1498</v>
      </c>
      <c r="C11" s="17" t="s">
        <v>1499</v>
      </c>
    </row>
    <row r="12" spans="1:6" ht="57.6">
      <c r="A12" s="17" t="s">
        <v>25</v>
      </c>
      <c r="B12" s="17" t="s">
        <v>1500</v>
      </c>
      <c r="C12" s="17" t="s">
        <v>1501</v>
      </c>
    </row>
    <row r="13" spans="1:6" ht="43.2">
      <c r="A13" s="17" t="s">
        <v>30</v>
      </c>
      <c r="B13" s="17" t="s">
        <v>1502</v>
      </c>
      <c r="C13" s="17" t="s">
        <v>1503</v>
      </c>
    </row>
    <row r="14" spans="1:6" ht="43.2">
      <c r="A14" s="17" t="s">
        <v>75</v>
      </c>
      <c r="B14" s="17" t="s">
        <v>1504</v>
      </c>
      <c r="C14" s="17" t="s">
        <v>1505</v>
      </c>
    </row>
    <row r="15" spans="1:6" ht="34.5" customHeight="1">
      <c r="A15" t="s">
        <v>255</v>
      </c>
      <c r="B15" s="17" t="s">
        <v>1506</v>
      </c>
      <c r="C15" t="s">
        <v>1507</v>
      </c>
    </row>
    <row r="16" spans="1:6" ht="43.2">
      <c r="A16" t="s">
        <v>505</v>
      </c>
      <c r="B16" t="s">
        <v>1508</v>
      </c>
      <c r="C16" s="17" t="s">
        <v>1509</v>
      </c>
    </row>
    <row r="17" spans="1:6" ht="28.8">
      <c r="A17" t="s">
        <v>508</v>
      </c>
      <c r="B17" s="17" t="s">
        <v>1510</v>
      </c>
      <c r="C17" t="s">
        <v>1511</v>
      </c>
    </row>
    <row r="18" spans="1:6">
      <c r="C18" s="17"/>
    </row>
    <row r="20" spans="1:6" ht="43.2">
      <c r="A20" s="32" t="s">
        <v>857</v>
      </c>
      <c r="B20" s="32" t="s">
        <v>1512</v>
      </c>
    </row>
    <row r="21" spans="1:6" ht="72">
      <c r="A21" s="17" t="s">
        <v>859</v>
      </c>
      <c r="B21" s="17" t="s">
        <v>1513</v>
      </c>
    </row>
    <row r="22" spans="1:6" ht="28.8">
      <c r="A22" s="17" t="s">
        <v>861</v>
      </c>
      <c r="B22" s="17" t="s">
        <v>1495</v>
      </c>
    </row>
    <row r="23" spans="1:6" ht="28.8">
      <c r="A23" s="17" t="s">
        <v>863</v>
      </c>
      <c r="B23" t="s">
        <v>1364</v>
      </c>
    </row>
    <row r="24" spans="1:6" ht="72">
      <c r="A24" s="17" t="s">
        <v>864</v>
      </c>
      <c r="B24" s="17" t="s">
        <v>1452</v>
      </c>
    </row>
    <row r="25" spans="1:6" ht="57.6">
      <c r="A25" s="17" t="s">
        <v>671</v>
      </c>
      <c r="B25" s="17" t="s">
        <v>1496</v>
      </c>
    </row>
    <row r="26" spans="1:6" ht="43.2">
      <c r="A26" t="s">
        <v>867</v>
      </c>
      <c r="B26" s="17" t="s">
        <v>1514</v>
      </c>
    </row>
    <row r="27" spans="1:6">
      <c r="A27" s="39"/>
    </row>
    <row r="28" spans="1:6">
      <c r="A28" s="15" t="s">
        <v>64</v>
      </c>
      <c r="B28" s="15" t="s">
        <v>453</v>
      </c>
      <c r="C28" s="15" t="s">
        <v>173</v>
      </c>
      <c r="D28" s="32" t="s">
        <v>174</v>
      </c>
      <c r="E28" s="32" t="s">
        <v>19</v>
      </c>
      <c r="F28" s="24"/>
    </row>
    <row r="29" spans="1:6">
      <c r="A29" s="17"/>
    </row>
    <row r="30" spans="1:6" ht="28.8">
      <c r="A30" s="17" t="s">
        <v>20</v>
      </c>
      <c r="B30" s="17" t="s">
        <v>1498</v>
      </c>
      <c r="C30" s="17" t="s">
        <v>1499</v>
      </c>
    </row>
    <row r="31" spans="1:6" ht="43.2">
      <c r="A31" t="s">
        <v>25</v>
      </c>
      <c r="B31" s="17" t="s">
        <v>1515</v>
      </c>
      <c r="C31" t="s">
        <v>1516</v>
      </c>
    </row>
    <row r="32" spans="1:6" ht="43.2">
      <c r="A32" t="s">
        <v>30</v>
      </c>
      <c r="B32" s="17" t="s">
        <v>1517</v>
      </c>
      <c r="C32" t="s">
        <v>1518</v>
      </c>
    </row>
    <row r="33" spans="1:3" ht="43.2">
      <c r="A33" t="s">
        <v>75</v>
      </c>
      <c r="B33" s="17" t="s">
        <v>1519</v>
      </c>
      <c r="C33" s="17" t="s">
        <v>1520</v>
      </c>
    </row>
    <row r="34" spans="1:3" ht="28.8">
      <c r="A34" t="s">
        <v>255</v>
      </c>
      <c r="B34" t="s">
        <v>1521</v>
      </c>
      <c r="C34" s="17" t="s">
        <v>1522</v>
      </c>
    </row>
    <row r="35" spans="1:3" ht="28.8">
      <c r="A35" t="s">
        <v>505</v>
      </c>
      <c r="B35" t="s">
        <v>1523</v>
      </c>
      <c r="C35" s="17" t="s">
        <v>1524</v>
      </c>
    </row>
    <row r="36" spans="1:3" ht="28.8">
      <c r="A36" t="s">
        <v>508</v>
      </c>
      <c r="B36" t="s">
        <v>1525</v>
      </c>
      <c r="C36" s="17" t="s">
        <v>1526</v>
      </c>
    </row>
    <row r="37" spans="1:3" ht="28.8">
      <c r="A37" t="s">
        <v>261</v>
      </c>
      <c r="B37" s="17" t="s">
        <v>1527</v>
      </c>
      <c r="C37" t="s">
        <v>1528</v>
      </c>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DC8257-B634-460E-AFCF-52A1AC18298B}">
  <dimension ref="A1:F20"/>
  <sheetViews>
    <sheetView topLeftCell="A6" workbookViewId="0">
      <selection activeCell="C29" sqref="C29"/>
    </sheetView>
  </sheetViews>
  <sheetFormatPr defaultRowHeight="14.4"/>
  <cols>
    <col min="1" max="1" width="29.44140625" customWidth="1"/>
    <col min="2" max="2" width="28.6640625" customWidth="1"/>
    <col min="3" max="3" width="32.109375" customWidth="1"/>
  </cols>
  <sheetData>
    <row r="1" spans="1:6" ht="28.8">
      <c r="A1" s="32" t="s">
        <v>857</v>
      </c>
      <c r="B1" s="38" t="s">
        <v>1529</v>
      </c>
    </row>
    <row r="2" spans="1:6" ht="57.6">
      <c r="A2" s="17" t="s">
        <v>859</v>
      </c>
      <c r="B2" s="28" t="s">
        <v>1530</v>
      </c>
    </row>
    <row r="3" spans="1:6" ht="28.8">
      <c r="A3" s="17" t="s">
        <v>861</v>
      </c>
      <c r="B3" s="17" t="s">
        <v>1451</v>
      </c>
    </row>
    <row r="4" spans="1:6" ht="28.8">
      <c r="A4" s="17" t="s">
        <v>863</v>
      </c>
      <c r="B4" t="s">
        <v>1364</v>
      </c>
    </row>
    <row r="5" spans="1:6" ht="72">
      <c r="A5" s="17" t="s">
        <v>864</v>
      </c>
      <c r="B5" s="17" t="s">
        <v>1452</v>
      </c>
    </row>
    <row r="6" spans="1:6" ht="57.6">
      <c r="A6" s="17" t="s">
        <v>671</v>
      </c>
      <c r="B6" s="17" t="s">
        <v>1453</v>
      </c>
    </row>
    <row r="7" spans="1:6">
      <c r="A7" t="s">
        <v>867</v>
      </c>
      <c r="B7" s="17" t="s">
        <v>1531</v>
      </c>
    </row>
    <row r="9" spans="1:6" ht="28.8">
      <c r="A9" s="15" t="s">
        <v>64</v>
      </c>
      <c r="B9" s="15" t="s">
        <v>453</v>
      </c>
      <c r="C9" s="15" t="s">
        <v>173</v>
      </c>
      <c r="D9" s="32" t="s">
        <v>174</v>
      </c>
      <c r="E9" s="32" t="s">
        <v>19</v>
      </c>
      <c r="F9" s="24"/>
    </row>
    <row r="11" spans="1:6" ht="28.8">
      <c r="A11" t="s">
        <v>20</v>
      </c>
      <c r="B11" s="17" t="s">
        <v>1532</v>
      </c>
      <c r="C11" t="s">
        <v>1533</v>
      </c>
    </row>
    <row r="12" spans="1:6" ht="28.8">
      <c r="A12" t="s">
        <v>25</v>
      </c>
      <c r="B12" s="17" t="s">
        <v>1534</v>
      </c>
      <c r="C12" t="s">
        <v>1535</v>
      </c>
    </row>
    <row r="13" spans="1:6" ht="28.8">
      <c r="A13" t="s">
        <v>30</v>
      </c>
      <c r="B13" t="s">
        <v>1536</v>
      </c>
      <c r="C13" s="17" t="s">
        <v>1537</v>
      </c>
    </row>
    <row r="14" spans="1:6" ht="22.5" customHeight="1">
      <c r="A14" t="s">
        <v>75</v>
      </c>
      <c r="B14" t="s">
        <v>1538</v>
      </c>
      <c r="C14" t="s">
        <v>1539</v>
      </c>
    </row>
    <row r="15" spans="1:6">
      <c r="A15" t="s">
        <v>255</v>
      </c>
      <c r="B15" t="s">
        <v>1540</v>
      </c>
      <c r="C15" t="s">
        <v>1541</v>
      </c>
    </row>
    <row r="16" spans="1:6">
      <c r="A16" t="s">
        <v>505</v>
      </c>
      <c r="B16" t="s">
        <v>1542</v>
      </c>
      <c r="C16" t="s">
        <v>1543</v>
      </c>
    </row>
    <row r="17" spans="1:3" ht="28.8">
      <c r="A17" t="s">
        <v>508</v>
      </c>
      <c r="B17" t="s">
        <v>909</v>
      </c>
      <c r="C17" s="17" t="s">
        <v>1544</v>
      </c>
    </row>
    <row r="18" spans="1:3" ht="28.8">
      <c r="A18" t="s">
        <v>261</v>
      </c>
      <c r="B18" s="17" t="s">
        <v>1545</v>
      </c>
      <c r="C18" t="s">
        <v>1546</v>
      </c>
    </row>
    <row r="19" spans="1:3" ht="28.8">
      <c r="A19" t="s">
        <v>591</v>
      </c>
      <c r="B19" s="17" t="s">
        <v>1547</v>
      </c>
      <c r="C19" t="s">
        <v>1548</v>
      </c>
    </row>
    <row r="20" spans="1:3" ht="28.8">
      <c r="A20" t="s">
        <v>696</v>
      </c>
      <c r="B20" t="s">
        <v>1549</v>
      </c>
      <c r="C20" s="17" t="s">
        <v>1550</v>
      </c>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358A36-5BC9-4F69-94FF-22C9E6EF4C7C}">
  <dimension ref="A1:F23"/>
  <sheetViews>
    <sheetView workbookViewId="0">
      <selection activeCell="C14" sqref="C14"/>
    </sheetView>
  </sheetViews>
  <sheetFormatPr defaultRowHeight="14.4"/>
  <cols>
    <col min="1" max="1" width="17.6640625" customWidth="1"/>
    <col min="2" max="2" width="34.5546875" customWidth="1"/>
    <col min="3" max="3" width="18.44140625" customWidth="1"/>
  </cols>
  <sheetData>
    <row r="1" spans="1:6" ht="28.8">
      <c r="A1" s="32" t="s">
        <v>857</v>
      </c>
      <c r="B1" s="24" t="s">
        <v>1551</v>
      </c>
    </row>
    <row r="2" spans="1:6" ht="57.6">
      <c r="A2" s="17" t="s">
        <v>859</v>
      </c>
      <c r="B2" s="17" t="s">
        <v>1552</v>
      </c>
    </row>
    <row r="3" spans="1:6" ht="28.8">
      <c r="A3" s="17" t="s">
        <v>861</v>
      </c>
      <c r="B3" s="17" t="s">
        <v>1553</v>
      </c>
    </row>
    <row r="4" spans="1:6" ht="28.8">
      <c r="A4" s="17" t="s">
        <v>863</v>
      </c>
      <c r="B4" t="s">
        <v>1015</v>
      </c>
    </row>
    <row r="5" spans="1:6" ht="57.6">
      <c r="A5" s="17" t="s">
        <v>864</v>
      </c>
      <c r="B5" s="17" t="s">
        <v>1452</v>
      </c>
    </row>
    <row r="6" spans="1:6" ht="28.8">
      <c r="A6" s="17" t="s">
        <v>671</v>
      </c>
      <c r="B6" s="17" t="s">
        <v>1554</v>
      </c>
    </row>
    <row r="7" spans="1:6" ht="17.25" customHeight="1">
      <c r="A7" t="s">
        <v>867</v>
      </c>
      <c r="B7" t="s">
        <v>1555</v>
      </c>
    </row>
    <row r="9" spans="1:6" ht="28.8">
      <c r="A9" s="15" t="s">
        <v>64</v>
      </c>
      <c r="B9" s="15" t="s">
        <v>453</v>
      </c>
      <c r="C9" s="15" t="s">
        <v>173</v>
      </c>
      <c r="D9" s="32" t="s">
        <v>174</v>
      </c>
      <c r="E9" s="32" t="s">
        <v>19</v>
      </c>
      <c r="F9" s="15"/>
    </row>
    <row r="11" spans="1:6" ht="57.6">
      <c r="A11" t="s">
        <v>20</v>
      </c>
      <c r="B11" s="17" t="s">
        <v>1556</v>
      </c>
      <c r="C11" s="17" t="s">
        <v>1557</v>
      </c>
    </row>
    <row r="12" spans="1:6" ht="72">
      <c r="A12" t="s">
        <v>25</v>
      </c>
      <c r="B12" s="17" t="s">
        <v>1558</v>
      </c>
      <c r="C12" s="17" t="s">
        <v>1559</v>
      </c>
    </row>
    <row r="13" spans="1:6" ht="57.6">
      <c r="A13" t="s">
        <v>30</v>
      </c>
      <c r="B13" s="17" t="s">
        <v>1560</v>
      </c>
      <c r="C13" s="17" t="s">
        <v>1561</v>
      </c>
    </row>
    <row r="14" spans="1:6" ht="57.6">
      <c r="A14" t="s">
        <v>75</v>
      </c>
      <c r="B14" s="17" t="s">
        <v>1562</v>
      </c>
      <c r="C14" s="17" t="s">
        <v>1563</v>
      </c>
    </row>
    <row r="15" spans="1:6" ht="57.6">
      <c r="A15" t="s">
        <v>255</v>
      </c>
      <c r="B15" s="17" t="s">
        <v>1564</v>
      </c>
      <c r="C15" s="17" t="s">
        <v>1565</v>
      </c>
    </row>
    <row r="16" spans="1:6" ht="57.6">
      <c r="A16" t="s">
        <v>505</v>
      </c>
      <c r="B16" s="17" t="s">
        <v>1566</v>
      </c>
      <c r="C16" s="17" t="s">
        <v>1567</v>
      </c>
    </row>
    <row r="17" spans="1:3" ht="43.2">
      <c r="A17" t="s">
        <v>508</v>
      </c>
      <c r="B17" s="17" t="s">
        <v>1568</v>
      </c>
      <c r="C17" s="17" t="s">
        <v>1569</v>
      </c>
    </row>
    <row r="18" spans="1:3" ht="43.2">
      <c r="A18" t="s">
        <v>261</v>
      </c>
      <c r="B18" s="17" t="s">
        <v>1570</v>
      </c>
      <c r="C18" s="17" t="s">
        <v>1571</v>
      </c>
    </row>
    <row r="19" spans="1:3" ht="43.2">
      <c r="A19" t="s">
        <v>591</v>
      </c>
      <c r="B19" s="17" t="s">
        <v>1572</v>
      </c>
      <c r="C19" s="17" t="s">
        <v>1573</v>
      </c>
    </row>
    <row r="20" spans="1:3" ht="43.2">
      <c r="A20" t="s">
        <v>696</v>
      </c>
      <c r="B20" t="s">
        <v>1574</v>
      </c>
      <c r="C20" s="17" t="s">
        <v>1575</v>
      </c>
    </row>
    <row r="21" spans="1:3" ht="43.2">
      <c r="A21" t="s">
        <v>714</v>
      </c>
      <c r="B21" s="17" t="s">
        <v>1576</v>
      </c>
      <c r="C21" s="17" t="s">
        <v>1577</v>
      </c>
    </row>
    <row r="22" spans="1:3" ht="43.2">
      <c r="A22" t="s">
        <v>718</v>
      </c>
      <c r="B22" s="17" t="s">
        <v>1578</v>
      </c>
      <c r="C22" s="17" t="s">
        <v>1579</v>
      </c>
    </row>
    <row r="23" spans="1:3" ht="43.2">
      <c r="A23" t="s">
        <v>723</v>
      </c>
      <c r="B23" s="17" t="s">
        <v>1580</v>
      </c>
      <c r="C23" s="17" t="s">
        <v>1581</v>
      </c>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FF2CEC-1B8A-4E34-85C5-B76A6D5BA4EF}">
  <dimension ref="A1:E16"/>
  <sheetViews>
    <sheetView topLeftCell="B2" workbookViewId="0">
      <selection activeCell="B2" sqref="B2"/>
    </sheetView>
  </sheetViews>
  <sheetFormatPr defaultRowHeight="14.4"/>
  <cols>
    <col min="1" max="1" width="38.5546875" customWidth="1"/>
    <col min="2" max="2" width="41.6640625" customWidth="1"/>
    <col min="3" max="3" width="26.5546875" customWidth="1"/>
  </cols>
  <sheetData>
    <row r="1" spans="1:5" ht="43.2">
      <c r="A1" s="32" t="s">
        <v>857</v>
      </c>
      <c r="B1" s="38" t="s">
        <v>1211</v>
      </c>
      <c r="C1" s="67"/>
    </row>
    <row r="2" spans="1:5" ht="118.5" customHeight="1">
      <c r="A2" s="17" t="s">
        <v>859</v>
      </c>
      <c r="B2" s="17" t="s">
        <v>1212</v>
      </c>
    </row>
    <row r="3" spans="1:5" ht="28.8">
      <c r="A3" s="17" t="s">
        <v>861</v>
      </c>
      <c r="B3" t="s">
        <v>1213</v>
      </c>
    </row>
    <row r="4" spans="1:5" ht="28.8">
      <c r="A4" s="17" t="s">
        <v>863</v>
      </c>
      <c r="B4" t="s">
        <v>1015</v>
      </c>
    </row>
    <row r="5" spans="1:5" ht="132" customHeight="1">
      <c r="A5" s="17" t="s">
        <v>864</v>
      </c>
      <c r="B5" s="17" t="s">
        <v>1214</v>
      </c>
    </row>
    <row r="6" spans="1:5" ht="102.75" customHeight="1">
      <c r="A6" s="17" t="s">
        <v>671</v>
      </c>
      <c r="B6" s="17" t="s">
        <v>1215</v>
      </c>
    </row>
    <row r="7" spans="1:5">
      <c r="A7" t="s">
        <v>867</v>
      </c>
      <c r="B7" t="s">
        <v>1216</v>
      </c>
    </row>
    <row r="8" spans="1:5" ht="28.8">
      <c r="A8" s="15" t="s">
        <v>64</v>
      </c>
      <c r="B8" s="15" t="s">
        <v>453</v>
      </c>
      <c r="C8" s="32" t="s">
        <v>675</v>
      </c>
      <c r="D8" s="32" t="s">
        <v>676</v>
      </c>
      <c r="E8" s="15" t="s">
        <v>19</v>
      </c>
    </row>
    <row r="10" spans="1:5" ht="28.8">
      <c r="A10" t="s">
        <v>20</v>
      </c>
      <c r="B10" s="17" t="s">
        <v>1217</v>
      </c>
      <c r="C10" s="17" t="s">
        <v>1218</v>
      </c>
    </row>
    <row r="11" spans="1:5" ht="71.25" customHeight="1">
      <c r="A11" t="s">
        <v>25</v>
      </c>
      <c r="B11" s="17" t="s">
        <v>1219</v>
      </c>
      <c r="C11" s="17" t="s">
        <v>1220</v>
      </c>
    </row>
    <row r="12" spans="1:5" ht="42" customHeight="1">
      <c r="A12" t="s">
        <v>30</v>
      </c>
      <c r="B12" t="s">
        <v>1582</v>
      </c>
      <c r="C12" t="s">
        <v>1583</v>
      </c>
    </row>
    <row r="13" spans="1:5" ht="28.8">
      <c r="A13" t="s">
        <v>75</v>
      </c>
      <c r="B13" t="s">
        <v>1584</v>
      </c>
      <c r="C13" s="17" t="s">
        <v>1224</v>
      </c>
    </row>
    <row r="14" spans="1:5" ht="28.8">
      <c r="A14" t="s">
        <v>255</v>
      </c>
      <c r="B14" t="s">
        <v>1585</v>
      </c>
      <c r="C14" s="17" t="s">
        <v>1226</v>
      </c>
    </row>
    <row r="15" spans="1:5" ht="28.8">
      <c r="A15" t="s">
        <v>505</v>
      </c>
      <c r="B15" t="s">
        <v>1227</v>
      </c>
      <c r="C15" s="17" t="s">
        <v>1228</v>
      </c>
    </row>
    <row r="16" spans="1:5">
      <c r="A16" t="s">
        <v>508</v>
      </c>
      <c r="B16" t="s">
        <v>1229</v>
      </c>
      <c r="C16" t="s">
        <v>1230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392C84-FB1A-47F0-A3B4-27B9489870AD}">
  <dimension ref="A2:F226"/>
  <sheetViews>
    <sheetView topLeftCell="A12" workbookViewId="0">
      <selection activeCell="B32" sqref="B32"/>
    </sheetView>
  </sheetViews>
  <sheetFormatPr defaultRowHeight="14.4"/>
  <cols>
    <col min="1" max="1" width="19.5546875" customWidth="1"/>
    <col min="2" max="2" width="45.44140625" customWidth="1"/>
    <col min="3" max="3" width="34.88671875" customWidth="1"/>
    <col min="4" max="4" width="20.33203125" customWidth="1"/>
  </cols>
  <sheetData>
    <row r="2" spans="1:5" ht="19.5" customHeight="1"/>
    <row r="3" spans="1:5" ht="36" customHeight="1">
      <c r="A3" s="15" t="s">
        <v>0</v>
      </c>
      <c r="B3" s="15" t="s">
        <v>275</v>
      </c>
    </row>
    <row r="4" spans="1:5" ht="28.5" customHeight="1">
      <c r="A4" t="s">
        <v>2</v>
      </c>
      <c r="B4" s="17" t="s">
        <v>276</v>
      </c>
    </row>
    <row r="5" spans="1:5" ht="28.8">
      <c r="A5" t="s">
        <v>4</v>
      </c>
      <c r="B5" s="17" t="s">
        <v>277</v>
      </c>
    </row>
    <row r="6" spans="1:5" ht="35.25" customHeight="1">
      <c r="A6" t="s">
        <v>6</v>
      </c>
      <c r="B6" s="31" t="s">
        <v>278</v>
      </c>
    </row>
    <row r="7" spans="1:5" ht="37.5" customHeight="1">
      <c r="A7" t="s">
        <v>8</v>
      </c>
      <c r="B7" t="s">
        <v>279</v>
      </c>
    </row>
    <row r="8" spans="1:5">
      <c r="B8" t="s">
        <v>60</v>
      </c>
    </row>
    <row r="9" spans="1:5" ht="43.2">
      <c r="A9" t="s">
        <v>11</v>
      </c>
      <c r="B9" s="17" t="s">
        <v>280</v>
      </c>
      <c r="C9" s="17"/>
    </row>
    <row r="10" spans="1:5">
      <c r="A10" t="s">
        <v>13</v>
      </c>
      <c r="B10" s="20" t="s">
        <v>281</v>
      </c>
    </row>
    <row r="12" spans="1:5">
      <c r="A12" s="5" t="s">
        <v>64</v>
      </c>
      <c r="B12" s="2" t="s">
        <v>16</v>
      </c>
      <c r="C12" s="7" t="s">
        <v>17</v>
      </c>
      <c r="D12" s="2" t="s">
        <v>18</v>
      </c>
      <c r="E12" s="2" t="s">
        <v>19</v>
      </c>
    </row>
    <row r="13" spans="1:5" ht="86.4">
      <c r="A13" t="s">
        <v>20</v>
      </c>
      <c r="B13" s="17" t="s">
        <v>282</v>
      </c>
      <c r="C13" s="17" t="s">
        <v>283</v>
      </c>
      <c r="D13" s="28" t="s">
        <v>284</v>
      </c>
      <c r="E13" t="s">
        <v>24</v>
      </c>
    </row>
    <row r="14" spans="1:5" ht="72">
      <c r="A14" t="s">
        <v>285</v>
      </c>
      <c r="B14" t="s">
        <v>286</v>
      </c>
      <c r="C14" s="17" t="s">
        <v>287</v>
      </c>
      <c r="D14" s="17" t="s">
        <v>288</v>
      </c>
      <c r="E14" t="s">
        <v>24</v>
      </c>
    </row>
    <row r="15" spans="1:5">
      <c r="A15" t="s">
        <v>30</v>
      </c>
      <c r="B15" t="s">
        <v>289</v>
      </c>
      <c r="C15" t="s">
        <v>290</v>
      </c>
      <c r="D15" t="s">
        <v>291</v>
      </c>
      <c r="E15" t="s">
        <v>24</v>
      </c>
    </row>
    <row r="16" spans="1:5">
      <c r="A16" t="s">
        <v>75</v>
      </c>
      <c r="B16" t="s">
        <v>286</v>
      </c>
      <c r="C16" t="s">
        <v>292</v>
      </c>
      <c r="D16" t="s">
        <v>293</v>
      </c>
      <c r="E16" t="s">
        <v>24</v>
      </c>
    </row>
    <row r="19" spans="1:5" ht="3" customHeight="1"/>
    <row r="20" spans="1:5" ht="17.25" customHeight="1"/>
    <row r="21" spans="1:5" ht="45" customHeight="1"/>
    <row r="22" spans="1:5">
      <c r="A22" s="15" t="s">
        <v>0</v>
      </c>
      <c r="B22" s="15" t="s">
        <v>294</v>
      </c>
    </row>
    <row r="23" spans="1:5">
      <c r="A23" t="s">
        <v>2</v>
      </c>
      <c r="B23" t="s">
        <v>232</v>
      </c>
    </row>
    <row r="24" spans="1:5" ht="28.8">
      <c r="A24" t="s">
        <v>4</v>
      </c>
      <c r="B24" s="17" t="s">
        <v>295</v>
      </c>
    </row>
    <row r="25" spans="1:5" ht="28.8">
      <c r="A25" t="s">
        <v>6</v>
      </c>
      <c r="B25" s="31" t="s">
        <v>296</v>
      </c>
    </row>
    <row r="26" spans="1:5">
      <c r="A26" t="s">
        <v>8</v>
      </c>
      <c r="B26" t="s">
        <v>279</v>
      </c>
    </row>
    <row r="27" spans="1:5">
      <c r="B27" t="s">
        <v>10</v>
      </c>
    </row>
    <row r="28" spans="1:5" ht="28.8">
      <c r="A28" t="s">
        <v>233</v>
      </c>
      <c r="B28" s="17" t="s">
        <v>297</v>
      </c>
    </row>
    <row r="29" spans="1:5">
      <c r="A29" t="s">
        <v>13</v>
      </c>
      <c r="B29" t="s">
        <v>298</v>
      </c>
    </row>
    <row r="31" spans="1:5">
      <c r="A31" s="15" t="s">
        <v>64</v>
      </c>
      <c r="B31" s="15" t="s">
        <v>16</v>
      </c>
      <c r="C31" s="15" t="s">
        <v>17</v>
      </c>
      <c r="D31" s="15" t="s">
        <v>18</v>
      </c>
      <c r="E31" s="26" t="s">
        <v>19</v>
      </c>
    </row>
    <row r="32" spans="1:5" ht="43.2">
      <c r="A32" t="s">
        <v>20</v>
      </c>
      <c r="B32" t="s">
        <v>299</v>
      </c>
      <c r="C32" s="17" t="s">
        <v>300</v>
      </c>
      <c r="D32" s="17" t="s">
        <v>301</v>
      </c>
      <c r="E32" t="s">
        <v>24</v>
      </c>
    </row>
    <row r="33" spans="1:5" ht="28.8">
      <c r="C33" s="17" t="s">
        <v>302</v>
      </c>
    </row>
    <row r="34" spans="1:5" ht="57.6">
      <c r="A34" t="s">
        <v>285</v>
      </c>
      <c r="B34" t="s">
        <v>286</v>
      </c>
      <c r="C34" s="17" t="s">
        <v>303</v>
      </c>
      <c r="D34" s="17" t="s">
        <v>304</v>
      </c>
      <c r="E34" t="s">
        <v>24</v>
      </c>
    </row>
    <row r="35" spans="1:5" ht="28.8">
      <c r="A35" t="s">
        <v>30</v>
      </c>
      <c r="B35" t="s">
        <v>305</v>
      </c>
      <c r="C35" s="17" t="s">
        <v>306</v>
      </c>
      <c r="D35" t="s">
        <v>307</v>
      </c>
      <c r="E35" t="s">
        <v>24</v>
      </c>
    </row>
    <row r="36" spans="1:5">
      <c r="A36" t="s">
        <v>75</v>
      </c>
      <c r="B36" t="s">
        <v>286</v>
      </c>
      <c r="C36" t="s">
        <v>308</v>
      </c>
      <c r="D36" t="s">
        <v>293</v>
      </c>
      <c r="E36" t="s">
        <v>24</v>
      </c>
    </row>
    <row r="55" spans="1:5">
      <c r="A55" s="15" t="s">
        <v>0</v>
      </c>
      <c r="B55" s="15" t="s">
        <v>309</v>
      </c>
    </row>
    <row r="56" spans="1:5">
      <c r="A56" t="s">
        <v>2</v>
      </c>
      <c r="B56" t="s">
        <v>310</v>
      </c>
    </row>
    <row r="57" spans="1:5" ht="28.8">
      <c r="A57" t="s">
        <v>4</v>
      </c>
      <c r="B57" s="17" t="s">
        <v>277</v>
      </c>
    </row>
    <row r="58" spans="1:5" ht="28.8">
      <c r="A58" t="s">
        <v>6</v>
      </c>
      <c r="B58" s="31" t="s">
        <v>311</v>
      </c>
    </row>
    <row r="59" spans="1:5">
      <c r="A59" t="s">
        <v>8</v>
      </c>
      <c r="B59" t="s">
        <v>9</v>
      </c>
    </row>
    <row r="60" spans="1:5">
      <c r="B60" t="s">
        <v>60</v>
      </c>
    </row>
    <row r="61" spans="1:5" ht="43.2">
      <c r="A61" t="s">
        <v>11</v>
      </c>
      <c r="B61" s="17" t="s">
        <v>312</v>
      </c>
    </row>
    <row r="62" spans="1:5">
      <c r="A62" t="s">
        <v>13</v>
      </c>
      <c r="B62" s="20" t="s">
        <v>313</v>
      </c>
    </row>
    <row r="64" spans="1:5" ht="25.5" customHeight="1">
      <c r="A64" s="5" t="s">
        <v>64</v>
      </c>
      <c r="B64" s="2" t="s">
        <v>16</v>
      </c>
      <c r="C64" s="7" t="s">
        <v>17</v>
      </c>
      <c r="D64" s="2" t="s">
        <v>18</v>
      </c>
      <c r="E64" s="2" t="s">
        <v>19</v>
      </c>
    </row>
    <row r="65" spans="1:5" ht="72">
      <c r="A65" t="s">
        <v>20</v>
      </c>
      <c r="B65" s="28" t="s">
        <v>282</v>
      </c>
      <c r="C65" s="17" t="s">
        <v>314</v>
      </c>
      <c r="D65" s="17" t="s">
        <v>315</v>
      </c>
      <c r="E65" t="s">
        <v>24</v>
      </c>
    </row>
    <row r="66" spans="1:5" ht="57.6">
      <c r="A66" t="s">
        <v>285</v>
      </c>
      <c r="B66" t="s">
        <v>316</v>
      </c>
      <c r="C66" s="17" t="s">
        <v>317</v>
      </c>
      <c r="D66" s="17" t="s">
        <v>318</v>
      </c>
      <c r="E66" t="s">
        <v>24</v>
      </c>
    </row>
    <row r="67" spans="1:5">
      <c r="A67" t="s">
        <v>30</v>
      </c>
      <c r="B67" t="s">
        <v>319</v>
      </c>
      <c r="C67" t="s">
        <v>320</v>
      </c>
      <c r="D67" t="s">
        <v>291</v>
      </c>
      <c r="E67" t="s">
        <v>24</v>
      </c>
    </row>
    <row r="68" spans="1:5" ht="43.2">
      <c r="A68" t="s">
        <v>75</v>
      </c>
      <c r="B68" t="s">
        <v>286</v>
      </c>
      <c r="C68" s="17" t="s">
        <v>321</v>
      </c>
      <c r="D68" s="17" t="s">
        <v>322</v>
      </c>
      <c r="E68" t="s">
        <v>24</v>
      </c>
    </row>
    <row r="70" spans="1:5" ht="57.6">
      <c r="A70" t="s">
        <v>20</v>
      </c>
      <c r="B70" s="17" t="s">
        <v>323</v>
      </c>
      <c r="C70" s="17" t="s">
        <v>324</v>
      </c>
      <c r="D70" s="17" t="s">
        <v>325</v>
      </c>
      <c r="E70" t="s">
        <v>24</v>
      </c>
    </row>
    <row r="72" spans="1:5" ht="57.6">
      <c r="A72" t="s">
        <v>285</v>
      </c>
      <c r="B72" t="s">
        <v>286</v>
      </c>
      <c r="C72" s="17" t="s">
        <v>326</v>
      </c>
      <c r="D72" s="17" t="s">
        <v>327</v>
      </c>
      <c r="E72" t="s">
        <v>24</v>
      </c>
    </row>
    <row r="81" spans="1:5">
      <c r="A81" s="15" t="s">
        <v>0</v>
      </c>
      <c r="B81" s="15" t="s">
        <v>328</v>
      </c>
    </row>
    <row r="82" spans="1:5" ht="28.8">
      <c r="A82" t="s">
        <v>2</v>
      </c>
      <c r="B82" s="17" t="s">
        <v>310</v>
      </c>
    </row>
    <row r="83" spans="1:5" ht="28.8">
      <c r="A83" t="s">
        <v>4</v>
      </c>
      <c r="B83" s="17" t="s">
        <v>329</v>
      </c>
    </row>
    <row r="84" spans="1:5" ht="28.8">
      <c r="A84" t="s">
        <v>6</v>
      </c>
      <c r="B84" s="31" t="s">
        <v>330</v>
      </c>
    </row>
    <row r="85" spans="1:5">
      <c r="A85" t="s">
        <v>8</v>
      </c>
      <c r="B85" t="s">
        <v>331</v>
      </c>
    </row>
    <row r="86" spans="1:5">
      <c r="B86" t="s">
        <v>332</v>
      </c>
    </row>
    <row r="87" spans="1:5" ht="43.2">
      <c r="A87" t="s">
        <v>11</v>
      </c>
      <c r="B87" s="17" t="s">
        <v>333</v>
      </c>
    </row>
    <row r="88" spans="1:5">
      <c r="A88" t="s">
        <v>13</v>
      </c>
      <c r="B88" s="20" t="s">
        <v>334</v>
      </c>
    </row>
    <row r="90" spans="1:5">
      <c r="A90" s="15" t="s">
        <v>64</v>
      </c>
      <c r="B90" s="15" t="s">
        <v>16</v>
      </c>
      <c r="C90" s="15" t="s">
        <v>17</v>
      </c>
      <c r="D90" s="15" t="s">
        <v>18</v>
      </c>
      <c r="E90" s="15" t="s">
        <v>19</v>
      </c>
    </row>
    <row r="92" spans="1:5" ht="28.8">
      <c r="A92" t="s">
        <v>20</v>
      </c>
      <c r="B92" t="s">
        <v>335</v>
      </c>
      <c r="C92" s="17" t="s">
        <v>336</v>
      </c>
      <c r="D92" s="17" t="s">
        <v>337</v>
      </c>
      <c r="E92" t="s">
        <v>24</v>
      </c>
    </row>
    <row r="93" spans="1:5">
      <c r="A93" t="s">
        <v>285</v>
      </c>
      <c r="B93" t="s">
        <v>319</v>
      </c>
      <c r="C93" t="s">
        <v>320</v>
      </c>
      <c r="D93" t="s">
        <v>291</v>
      </c>
      <c r="E93" t="s">
        <v>24</v>
      </c>
    </row>
    <row r="94" spans="1:5" ht="57.6">
      <c r="A94" t="s">
        <v>30</v>
      </c>
      <c r="B94" t="s">
        <v>338</v>
      </c>
      <c r="C94" s="17" t="s">
        <v>339</v>
      </c>
      <c r="D94" s="17" t="s">
        <v>340</v>
      </c>
      <c r="E94" t="s">
        <v>24</v>
      </c>
    </row>
    <row r="96" spans="1:5" ht="28.8">
      <c r="A96" t="s">
        <v>20</v>
      </c>
      <c r="B96" t="s">
        <v>341</v>
      </c>
      <c r="C96" s="17" t="s">
        <v>342</v>
      </c>
      <c r="D96" s="17" t="s">
        <v>343</v>
      </c>
      <c r="E96" t="s">
        <v>24</v>
      </c>
    </row>
    <row r="97" spans="1:5" ht="43.2">
      <c r="A97" t="s">
        <v>285</v>
      </c>
      <c r="B97" t="s">
        <v>344</v>
      </c>
      <c r="C97" t="s">
        <v>320</v>
      </c>
      <c r="D97" s="17" t="s">
        <v>345</v>
      </c>
      <c r="E97" t="s">
        <v>24</v>
      </c>
    </row>
    <row r="98" spans="1:5" ht="57.6">
      <c r="A98" t="s">
        <v>30</v>
      </c>
      <c r="B98" t="s">
        <v>338</v>
      </c>
      <c r="C98" s="17" t="s">
        <v>346</v>
      </c>
      <c r="D98" s="17" t="s">
        <v>340</v>
      </c>
      <c r="E98" t="s">
        <v>24</v>
      </c>
    </row>
    <row r="113" spans="1:5">
      <c r="A113" s="15" t="s">
        <v>0</v>
      </c>
      <c r="B113" s="15" t="s">
        <v>347</v>
      </c>
    </row>
    <row r="114" spans="1:5">
      <c r="A114" t="s">
        <v>2</v>
      </c>
      <c r="B114" t="s">
        <v>348</v>
      </c>
    </row>
    <row r="115" spans="1:5" ht="28.8">
      <c r="A115" t="s">
        <v>349</v>
      </c>
      <c r="B115" s="17" t="s">
        <v>350</v>
      </c>
    </row>
    <row r="116" spans="1:5" ht="28.8">
      <c r="A116" t="s">
        <v>351</v>
      </c>
      <c r="B116" s="17" t="s">
        <v>352</v>
      </c>
    </row>
    <row r="117" spans="1:5">
      <c r="A117" t="s">
        <v>8</v>
      </c>
      <c r="B117" t="s">
        <v>331</v>
      </c>
    </row>
    <row r="118" spans="1:5">
      <c r="B118" t="s">
        <v>332</v>
      </c>
    </row>
    <row r="119" spans="1:5">
      <c r="A119" t="s">
        <v>353</v>
      </c>
      <c r="B119" t="s">
        <v>354</v>
      </c>
    </row>
    <row r="120" spans="1:5">
      <c r="B120" t="s">
        <v>355</v>
      </c>
    </row>
    <row r="121" spans="1:5">
      <c r="A121" t="s">
        <v>356</v>
      </c>
      <c r="B121" t="s">
        <v>357</v>
      </c>
    </row>
    <row r="123" spans="1:5">
      <c r="A123" s="15" t="s">
        <v>64</v>
      </c>
      <c r="B123" s="15" t="s">
        <v>16</v>
      </c>
      <c r="C123" s="15" t="s">
        <v>17</v>
      </c>
      <c r="D123" s="15" t="s">
        <v>18</v>
      </c>
      <c r="E123" s="15" t="s">
        <v>19</v>
      </c>
    </row>
    <row r="125" spans="1:5" ht="28.8">
      <c r="A125" t="s">
        <v>20</v>
      </c>
      <c r="B125" t="s">
        <v>358</v>
      </c>
      <c r="C125" s="17" t="s">
        <v>359</v>
      </c>
      <c r="D125" s="17" t="s">
        <v>360</v>
      </c>
      <c r="E125" t="s">
        <v>24</v>
      </c>
    </row>
    <row r="126" spans="1:5" ht="43.2">
      <c r="C126" s="17" t="s">
        <v>361</v>
      </c>
    </row>
    <row r="127" spans="1:5" ht="57.6">
      <c r="A127" t="s">
        <v>285</v>
      </c>
      <c r="B127" t="s">
        <v>316</v>
      </c>
      <c r="C127" s="17" t="s">
        <v>362</v>
      </c>
      <c r="D127" s="17" t="s">
        <v>363</v>
      </c>
      <c r="E127" t="s">
        <v>24</v>
      </c>
    </row>
    <row r="129" spans="1:5" ht="43.2">
      <c r="A129" t="s">
        <v>30</v>
      </c>
      <c r="B129" s="17" t="s">
        <v>364</v>
      </c>
      <c r="C129" s="17" t="s">
        <v>365</v>
      </c>
      <c r="D129" s="17" t="s">
        <v>366</v>
      </c>
      <c r="E129" t="s">
        <v>24</v>
      </c>
    </row>
    <row r="130" spans="1:5" ht="28.8">
      <c r="A130" t="s">
        <v>53</v>
      </c>
      <c r="B130" t="s">
        <v>286</v>
      </c>
      <c r="C130" s="17" t="s">
        <v>367</v>
      </c>
      <c r="D130" s="17" t="s">
        <v>368</v>
      </c>
      <c r="E130" t="s">
        <v>24</v>
      </c>
    </row>
    <row r="132" spans="1:5" ht="43.2">
      <c r="A132" t="s">
        <v>101</v>
      </c>
      <c r="B132" t="s">
        <v>369</v>
      </c>
      <c r="C132" s="17" t="s">
        <v>370</v>
      </c>
      <c r="D132" s="17" t="s">
        <v>371</v>
      </c>
      <c r="E132" t="s">
        <v>24</v>
      </c>
    </row>
    <row r="133" spans="1:5" ht="28.8">
      <c r="C133" s="17" t="s">
        <v>372</v>
      </c>
    </row>
    <row r="134" spans="1:5" ht="57.6">
      <c r="A134" t="s">
        <v>373</v>
      </c>
      <c r="B134" t="s">
        <v>316</v>
      </c>
      <c r="C134" s="17" t="s">
        <v>374</v>
      </c>
      <c r="D134" s="17" t="s">
        <v>375</v>
      </c>
      <c r="E134" t="s">
        <v>24</v>
      </c>
    </row>
    <row r="151" spans="1:3">
      <c r="A151" s="14" t="s">
        <v>376</v>
      </c>
      <c r="B151" s="21" t="s">
        <v>377</v>
      </c>
    </row>
    <row r="152" spans="1:3" ht="28.8">
      <c r="A152" t="s">
        <v>2</v>
      </c>
      <c r="B152" s="17" t="s">
        <v>378</v>
      </c>
    </row>
    <row r="153" spans="1:3" ht="28.8">
      <c r="A153" t="s">
        <v>4</v>
      </c>
      <c r="B153" s="17" t="s">
        <v>329</v>
      </c>
    </row>
    <row r="154" spans="1:3" ht="28.8">
      <c r="A154" t="s">
        <v>6</v>
      </c>
      <c r="B154" s="17" t="s">
        <v>379</v>
      </c>
    </row>
    <row r="156" spans="1:3">
      <c r="A156" t="s">
        <v>8</v>
      </c>
      <c r="B156" t="s">
        <v>9</v>
      </c>
    </row>
    <row r="157" spans="1:3">
      <c r="B157" t="s">
        <v>60</v>
      </c>
    </row>
    <row r="158" spans="1:3">
      <c r="A158" t="s">
        <v>353</v>
      </c>
      <c r="B158" t="s">
        <v>380</v>
      </c>
    </row>
    <row r="159" spans="1:3">
      <c r="B159" t="s">
        <v>381</v>
      </c>
      <c r="C159" s="17"/>
    </row>
    <row r="160" spans="1:3">
      <c r="A160" t="s">
        <v>356</v>
      </c>
      <c r="B160" t="s">
        <v>382</v>
      </c>
    </row>
    <row r="162" spans="1:6">
      <c r="A162" s="5" t="s">
        <v>64</v>
      </c>
      <c r="B162" s="30" t="s">
        <v>16</v>
      </c>
      <c r="C162" s="2" t="s">
        <v>17</v>
      </c>
      <c r="D162" s="7" t="s">
        <v>18</v>
      </c>
      <c r="E162" s="2" t="s">
        <v>19</v>
      </c>
      <c r="F162" s="27"/>
    </row>
    <row r="164" spans="1:6" ht="28.8">
      <c r="A164" t="s">
        <v>101</v>
      </c>
      <c r="B164" t="s">
        <v>383</v>
      </c>
      <c r="C164" s="17" t="s">
        <v>384</v>
      </c>
      <c r="D164" s="17" t="s">
        <v>385</v>
      </c>
      <c r="E164" t="s">
        <v>29</v>
      </c>
    </row>
    <row r="165" spans="1:6" ht="28.8">
      <c r="A165" t="s">
        <v>373</v>
      </c>
      <c r="B165" t="s">
        <v>386</v>
      </c>
      <c r="C165" s="17" t="s">
        <v>320</v>
      </c>
      <c r="D165" s="17" t="s">
        <v>387</v>
      </c>
      <c r="E165" t="s">
        <v>29</v>
      </c>
    </row>
    <row r="166" spans="1:6">
      <c r="A166" t="s">
        <v>50</v>
      </c>
      <c r="B166" t="s">
        <v>388</v>
      </c>
      <c r="C166" t="s">
        <v>389</v>
      </c>
      <c r="D166" t="s">
        <v>293</v>
      </c>
      <c r="E166" t="s">
        <v>29</v>
      </c>
    </row>
    <row r="167" spans="1:6">
      <c r="A167" s="22"/>
      <c r="B167" s="22"/>
    </row>
    <row r="169" spans="1:6" ht="30.75" customHeight="1"/>
    <row r="180" spans="1:2">
      <c r="A180" s="15" t="s">
        <v>390</v>
      </c>
      <c r="B180" s="15" t="s">
        <v>391</v>
      </c>
    </row>
    <row r="181" spans="1:2">
      <c r="B181" t="s">
        <v>392</v>
      </c>
    </row>
    <row r="182" spans="1:2">
      <c r="B182" t="s">
        <v>393</v>
      </c>
    </row>
    <row r="183" spans="1:2">
      <c r="B183" t="s">
        <v>394</v>
      </c>
    </row>
    <row r="184" spans="1:2">
      <c r="B184" t="s">
        <v>395</v>
      </c>
    </row>
    <row r="185" spans="1:2">
      <c r="B185" t="s">
        <v>396</v>
      </c>
    </row>
    <row r="186" spans="1:2">
      <c r="B186" t="s">
        <v>397</v>
      </c>
    </row>
    <row r="187" spans="1:2">
      <c r="B187" t="s">
        <v>398</v>
      </c>
    </row>
    <row r="188" spans="1:2">
      <c r="B188" t="s">
        <v>399</v>
      </c>
    </row>
    <row r="189" spans="1:2">
      <c r="B189" t="s">
        <v>400</v>
      </c>
    </row>
    <row r="190" spans="1:2">
      <c r="B190" t="s">
        <v>401</v>
      </c>
    </row>
    <row r="191" spans="1:2">
      <c r="B191" t="s">
        <v>402</v>
      </c>
    </row>
    <row r="192" spans="1:2">
      <c r="B192" t="s">
        <v>403</v>
      </c>
    </row>
    <row r="193" spans="1:2">
      <c r="B193" t="s">
        <v>404</v>
      </c>
    </row>
    <row r="194" spans="1:2">
      <c r="B194" t="s">
        <v>405</v>
      </c>
    </row>
    <row r="195" spans="1:2">
      <c r="B195" t="s">
        <v>406</v>
      </c>
    </row>
    <row r="196" spans="1:2">
      <c r="B196" t="s">
        <v>407</v>
      </c>
    </row>
    <row r="197" spans="1:2">
      <c r="B197" t="s">
        <v>408</v>
      </c>
    </row>
    <row r="198" spans="1:2">
      <c r="B198" t="s">
        <v>409</v>
      </c>
    </row>
    <row r="199" spans="1:2">
      <c r="B199" t="s">
        <v>410</v>
      </c>
    </row>
    <row r="200" spans="1:2">
      <c r="B200" t="s">
        <v>411</v>
      </c>
    </row>
    <row r="204" spans="1:2">
      <c r="A204" s="15" t="s">
        <v>390</v>
      </c>
      <c r="B204" s="15" t="s">
        <v>412</v>
      </c>
    </row>
    <row r="205" spans="1:2">
      <c r="A205" s="29"/>
      <c r="B205" t="s">
        <v>413</v>
      </c>
    </row>
    <row r="206" spans="1:2">
      <c r="B206" t="s">
        <v>414</v>
      </c>
    </row>
    <row r="207" spans="1:2">
      <c r="B207" t="s">
        <v>415</v>
      </c>
    </row>
    <row r="208" spans="1:2">
      <c r="B208" t="s">
        <v>416</v>
      </c>
    </row>
    <row r="209" spans="2:2">
      <c r="B209" t="s">
        <v>398</v>
      </c>
    </row>
    <row r="210" spans="2:2">
      <c r="B210" t="s">
        <v>397</v>
      </c>
    </row>
    <row r="211" spans="2:2">
      <c r="B211" t="s">
        <v>417</v>
      </c>
    </row>
    <row r="212" spans="2:2">
      <c r="B212" s="19" t="s">
        <v>418</v>
      </c>
    </row>
    <row r="213" spans="2:2">
      <c r="B213" t="s">
        <v>419</v>
      </c>
    </row>
    <row r="214" spans="2:2">
      <c r="B214" t="s">
        <v>420</v>
      </c>
    </row>
    <row r="215" spans="2:2">
      <c r="B215" t="s">
        <v>421</v>
      </c>
    </row>
    <row r="216" spans="2:2">
      <c r="B216" t="s">
        <v>422</v>
      </c>
    </row>
    <row r="217" spans="2:2">
      <c r="B217" t="s">
        <v>423</v>
      </c>
    </row>
    <row r="218" spans="2:2">
      <c r="B218" t="s">
        <v>424</v>
      </c>
    </row>
    <row r="219" spans="2:2">
      <c r="B219" t="s">
        <v>425</v>
      </c>
    </row>
    <row r="220" spans="2:2">
      <c r="B220" t="s">
        <v>426</v>
      </c>
    </row>
    <row r="221" spans="2:2">
      <c r="B221" t="s">
        <v>427</v>
      </c>
    </row>
    <row r="222" spans="2:2">
      <c r="B222" t="s">
        <v>428</v>
      </c>
    </row>
    <row r="223" spans="2:2">
      <c r="B223" t="s">
        <v>429</v>
      </c>
    </row>
    <row r="224" spans="2:2">
      <c r="B224" t="s">
        <v>411</v>
      </c>
    </row>
    <row r="225" spans="2:2">
      <c r="B225" t="s">
        <v>430</v>
      </c>
    </row>
    <row r="226" spans="2:2">
      <c r="B226" t="s">
        <v>431</v>
      </c>
    </row>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58557B-3578-47AE-B7F4-B27880CA80B1}">
  <dimension ref="A1:J11"/>
  <sheetViews>
    <sheetView workbookViewId="0">
      <selection activeCell="C11" sqref="C11"/>
    </sheetView>
  </sheetViews>
  <sheetFormatPr defaultRowHeight="14.4"/>
  <cols>
    <col min="1" max="1" width="19.6640625" customWidth="1"/>
    <col min="2" max="2" width="34.44140625" customWidth="1"/>
    <col min="3" max="3" width="40.6640625" customWidth="1"/>
    <col min="4" max="4" width="15.44140625" customWidth="1"/>
  </cols>
  <sheetData>
    <row r="1" spans="1:10" ht="300" customHeight="1">
      <c r="A1" s="24" t="s">
        <v>1586</v>
      </c>
      <c r="B1" t="s">
        <v>1587</v>
      </c>
      <c r="C1" s="17" t="s">
        <v>1588</v>
      </c>
      <c r="D1" t="s">
        <v>534</v>
      </c>
    </row>
    <row r="2" spans="1:10" ht="60.75" customHeight="1">
      <c r="B2" t="s">
        <v>1589</v>
      </c>
      <c r="C2" s="17" t="s">
        <v>1590</v>
      </c>
    </row>
    <row r="3" spans="1:10" ht="28.8">
      <c r="B3" t="s">
        <v>1591</v>
      </c>
      <c r="C3" s="17" t="s">
        <v>1592</v>
      </c>
    </row>
    <row r="4" spans="1:10" ht="130.5" customHeight="1">
      <c r="B4" t="s">
        <v>1593</v>
      </c>
      <c r="C4" s="17" t="s">
        <v>1594</v>
      </c>
      <c r="J4" t="s">
        <v>534</v>
      </c>
    </row>
    <row r="5" spans="1:10" ht="157.5" customHeight="1">
      <c r="B5" t="s">
        <v>1595</v>
      </c>
      <c r="C5" s="17" t="s">
        <v>1596</v>
      </c>
    </row>
    <row r="6" spans="1:10" ht="50.25" customHeight="1">
      <c r="B6" t="s">
        <v>1597</v>
      </c>
      <c r="C6" s="17" t="s">
        <v>1598</v>
      </c>
    </row>
    <row r="7" spans="1:10" ht="28.8">
      <c r="B7" t="s">
        <v>1356</v>
      </c>
      <c r="C7" s="17" t="s">
        <v>1599</v>
      </c>
    </row>
    <row r="8" spans="1:10">
      <c r="B8" t="s">
        <v>1600</v>
      </c>
    </row>
    <row r="9" spans="1:10">
      <c r="B9" t="s">
        <v>1601</v>
      </c>
    </row>
    <row r="11" spans="1:10" ht="43.2">
      <c r="B11" t="s">
        <v>1602</v>
      </c>
      <c r="C11" s="17" t="s">
        <v>1603</v>
      </c>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CDB272-1179-4B0B-962E-77267F1CCF95}">
  <dimension ref="A1:F19"/>
  <sheetViews>
    <sheetView topLeftCell="G14" workbookViewId="0">
      <selection activeCell="G9" sqref="G9"/>
    </sheetView>
  </sheetViews>
  <sheetFormatPr defaultRowHeight="14.4"/>
  <cols>
    <col min="1" max="1" width="27" customWidth="1"/>
    <col min="2" max="2" width="37.33203125" customWidth="1"/>
    <col min="3" max="3" width="19.88671875" customWidth="1"/>
  </cols>
  <sheetData>
    <row r="1" spans="1:6" ht="28.8">
      <c r="A1" s="32" t="s">
        <v>857</v>
      </c>
      <c r="B1" s="15" t="s">
        <v>1604</v>
      </c>
    </row>
    <row r="2" spans="1:6" ht="43.2">
      <c r="A2" s="17" t="s">
        <v>859</v>
      </c>
      <c r="B2" s="17" t="s">
        <v>1363</v>
      </c>
    </row>
    <row r="3" spans="1:6" ht="28.8">
      <c r="A3" s="17" t="s">
        <v>861</v>
      </c>
      <c r="B3" t="s">
        <v>1605</v>
      </c>
    </row>
    <row r="4" spans="1:6" ht="28.8">
      <c r="A4" s="17" t="s">
        <v>863</v>
      </c>
      <c r="B4" t="s">
        <v>1606</v>
      </c>
    </row>
    <row r="5" spans="1:6" ht="43.2">
      <c r="A5" s="17" t="s">
        <v>864</v>
      </c>
      <c r="B5" s="17" t="s">
        <v>1145</v>
      </c>
    </row>
    <row r="6" spans="1:6" ht="28.8">
      <c r="A6" s="17" t="s">
        <v>671</v>
      </c>
      <c r="B6" s="17" t="s">
        <v>1607</v>
      </c>
    </row>
    <row r="7" spans="1:6">
      <c r="A7" t="s">
        <v>867</v>
      </c>
      <c r="B7" t="s">
        <v>1366</v>
      </c>
    </row>
    <row r="9" spans="1:6" ht="28.8">
      <c r="A9" s="15" t="s">
        <v>64</v>
      </c>
      <c r="B9" s="15" t="s">
        <v>453</v>
      </c>
      <c r="C9" s="15" t="s">
        <v>173</v>
      </c>
      <c r="D9" s="32" t="s">
        <v>174</v>
      </c>
      <c r="E9" s="32" t="s">
        <v>19</v>
      </c>
      <c r="F9" s="15"/>
    </row>
    <row r="11" spans="1:6" ht="72">
      <c r="A11" t="s">
        <v>20</v>
      </c>
      <c r="B11" t="s">
        <v>1608</v>
      </c>
      <c r="C11" s="17" t="s">
        <v>1609</v>
      </c>
    </row>
    <row r="12" spans="1:6" ht="43.2">
      <c r="A12" t="s">
        <v>25</v>
      </c>
      <c r="B12" t="s">
        <v>1610</v>
      </c>
      <c r="C12" s="17" t="s">
        <v>1611</v>
      </c>
    </row>
    <row r="13" spans="1:6" ht="28.8">
      <c r="A13" t="s">
        <v>30</v>
      </c>
      <c r="B13" s="17" t="s">
        <v>1612</v>
      </c>
      <c r="C13" s="17" t="s">
        <v>1613</v>
      </c>
    </row>
    <row r="14" spans="1:6" ht="43.2">
      <c r="A14" t="s">
        <v>75</v>
      </c>
      <c r="B14" s="17" t="s">
        <v>1614</v>
      </c>
      <c r="C14" s="17" t="s">
        <v>1615</v>
      </c>
    </row>
    <row r="15" spans="1:6" ht="28.8">
      <c r="A15" t="s">
        <v>255</v>
      </c>
      <c r="B15" t="s">
        <v>1616</v>
      </c>
      <c r="C15" s="17" t="s">
        <v>1617</v>
      </c>
    </row>
    <row r="16" spans="1:6" ht="28.8">
      <c r="A16" t="s">
        <v>505</v>
      </c>
      <c r="B16" t="s">
        <v>1618</v>
      </c>
      <c r="C16" s="17" t="s">
        <v>1619</v>
      </c>
    </row>
    <row r="17" spans="1:3" ht="43.2">
      <c r="A17" t="s">
        <v>508</v>
      </c>
      <c r="B17" t="s">
        <v>1620</v>
      </c>
      <c r="C17" s="17" t="s">
        <v>1621</v>
      </c>
    </row>
    <row r="18" spans="1:3" ht="43.2">
      <c r="A18" t="s">
        <v>591</v>
      </c>
      <c r="B18" t="s">
        <v>1622</v>
      </c>
      <c r="C18" s="17" t="s">
        <v>1623</v>
      </c>
    </row>
    <row r="19" spans="1:3" ht="28.8">
      <c r="A19" t="s">
        <v>696</v>
      </c>
      <c r="B19" t="s">
        <v>1624</v>
      </c>
      <c r="C19" s="17" t="s">
        <v>1625</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AE624-12CD-400E-AC5A-CBB350B471B7}">
  <dimension ref="A1:E16"/>
  <sheetViews>
    <sheetView topLeftCell="A11" workbookViewId="0">
      <selection activeCell="C17" sqref="C17"/>
    </sheetView>
  </sheetViews>
  <sheetFormatPr defaultRowHeight="14.4"/>
  <cols>
    <col min="1" max="1" width="16" customWidth="1"/>
    <col min="2" max="2" width="27.6640625" customWidth="1"/>
    <col min="3" max="3" width="28.5546875" customWidth="1"/>
  </cols>
  <sheetData>
    <row r="1" spans="1:5" ht="28.8">
      <c r="A1" s="32" t="s">
        <v>857</v>
      </c>
      <c r="B1" s="15" t="s">
        <v>1626</v>
      </c>
    </row>
    <row r="2" spans="1:5" ht="43.2">
      <c r="A2" s="17" t="s">
        <v>859</v>
      </c>
      <c r="B2" s="17" t="s">
        <v>1627</v>
      </c>
    </row>
    <row r="3" spans="1:5" ht="28.8">
      <c r="A3" s="17" t="s">
        <v>861</v>
      </c>
      <c r="B3" s="17" t="s">
        <v>1628</v>
      </c>
    </row>
    <row r="4" spans="1:5" ht="28.8">
      <c r="A4" s="17" t="s">
        <v>863</v>
      </c>
      <c r="B4" t="s">
        <v>1629</v>
      </c>
    </row>
    <row r="5" spans="1:5" ht="72">
      <c r="A5" s="17" t="s">
        <v>864</v>
      </c>
      <c r="B5" s="17" t="s">
        <v>1452</v>
      </c>
    </row>
    <row r="6" spans="1:5" ht="28.8">
      <c r="A6" s="17" t="s">
        <v>671</v>
      </c>
      <c r="B6" s="17" t="s">
        <v>1630</v>
      </c>
    </row>
    <row r="7" spans="1:5">
      <c r="A7" t="s">
        <v>867</v>
      </c>
      <c r="B7" t="s">
        <v>1631</v>
      </c>
    </row>
    <row r="9" spans="1:5" ht="28.8">
      <c r="A9" s="15" t="s">
        <v>64</v>
      </c>
      <c r="B9" s="15" t="s">
        <v>453</v>
      </c>
      <c r="C9" s="15" t="s">
        <v>173</v>
      </c>
      <c r="D9" s="32" t="s">
        <v>174</v>
      </c>
      <c r="E9" s="32" t="s">
        <v>19</v>
      </c>
    </row>
    <row r="11" spans="1:5" ht="28.8">
      <c r="A11" t="s">
        <v>20</v>
      </c>
      <c r="B11" t="s">
        <v>1632</v>
      </c>
      <c r="C11" s="17" t="s">
        <v>1633</v>
      </c>
    </row>
    <row r="12" spans="1:5">
      <c r="A12" t="s">
        <v>25</v>
      </c>
      <c r="B12" t="s">
        <v>1634</v>
      </c>
      <c r="C12" t="s">
        <v>1635</v>
      </c>
    </row>
    <row r="13" spans="1:5" ht="28.8">
      <c r="A13" t="s">
        <v>30</v>
      </c>
      <c r="B13" s="17" t="s">
        <v>1636</v>
      </c>
      <c r="C13" t="s">
        <v>1637</v>
      </c>
    </row>
    <row r="14" spans="1:5" ht="28.8">
      <c r="A14" t="s">
        <v>75</v>
      </c>
      <c r="B14" t="s">
        <v>1634</v>
      </c>
      <c r="C14" s="38" t="s">
        <v>1638</v>
      </c>
    </row>
    <row r="15" spans="1:5">
      <c r="A15" t="s">
        <v>255</v>
      </c>
      <c r="B15" t="s">
        <v>1639</v>
      </c>
      <c r="C15" t="s">
        <v>1637</v>
      </c>
    </row>
    <row r="16" spans="1:5" ht="28.8">
      <c r="A16" t="s">
        <v>505</v>
      </c>
      <c r="B16" t="s">
        <v>1634</v>
      </c>
      <c r="C16" s="17" t="s">
        <v>1640</v>
      </c>
    </row>
  </sheetData>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BDCB51-B5D6-4754-AE70-6AEC8D14EE8A}">
  <dimension ref="A1:E41"/>
  <sheetViews>
    <sheetView topLeftCell="A7" workbookViewId="0">
      <selection activeCell="C5" sqref="C5"/>
    </sheetView>
  </sheetViews>
  <sheetFormatPr defaultRowHeight="14.4"/>
  <cols>
    <col min="1" max="1" width="20.6640625" customWidth="1"/>
    <col min="2" max="2" width="28.88671875" customWidth="1"/>
    <col min="3" max="3" width="24.33203125" customWidth="1"/>
  </cols>
  <sheetData>
    <row r="1" spans="1:5" ht="43.2">
      <c r="A1" s="32" t="s">
        <v>857</v>
      </c>
      <c r="B1" s="32" t="s">
        <v>1641</v>
      </c>
    </row>
    <row r="2" spans="1:5" ht="57.6">
      <c r="A2" s="17" t="s">
        <v>859</v>
      </c>
      <c r="B2" s="17" t="s">
        <v>1642</v>
      </c>
    </row>
    <row r="3" spans="1:5" ht="28.8">
      <c r="A3" s="17" t="s">
        <v>861</v>
      </c>
      <c r="B3" s="17" t="s">
        <v>1628</v>
      </c>
    </row>
    <row r="4" spans="1:5" ht="28.8">
      <c r="A4" s="17" t="s">
        <v>863</v>
      </c>
      <c r="B4" t="s">
        <v>1629</v>
      </c>
    </row>
    <row r="5" spans="1:5" ht="72">
      <c r="A5" s="17" t="s">
        <v>864</v>
      </c>
      <c r="B5" s="17" t="s">
        <v>1452</v>
      </c>
    </row>
    <row r="6" spans="1:5" ht="57.75" customHeight="1">
      <c r="A6" s="17" t="s">
        <v>671</v>
      </c>
      <c r="B6" s="17" t="s">
        <v>1643</v>
      </c>
    </row>
    <row r="7" spans="1:5" ht="57" customHeight="1">
      <c r="A7" t="s">
        <v>867</v>
      </c>
      <c r="B7" s="17" t="s">
        <v>1644</v>
      </c>
    </row>
    <row r="9" spans="1:5" ht="28.8">
      <c r="A9" s="15" t="s">
        <v>64</v>
      </c>
      <c r="B9" s="15" t="s">
        <v>453</v>
      </c>
      <c r="C9" s="15" t="s">
        <v>173</v>
      </c>
      <c r="D9" s="32" t="s">
        <v>174</v>
      </c>
      <c r="E9" s="32" t="s">
        <v>19</v>
      </c>
    </row>
    <row r="11" spans="1:5" ht="28.8">
      <c r="A11" t="s">
        <v>20</v>
      </c>
      <c r="B11" s="17" t="s">
        <v>1645</v>
      </c>
      <c r="C11" s="17" t="s">
        <v>1646</v>
      </c>
    </row>
    <row r="12" spans="1:5" ht="57.6">
      <c r="A12" t="s">
        <v>25</v>
      </c>
      <c r="B12" s="17" t="s">
        <v>1647</v>
      </c>
      <c r="C12" s="17" t="s">
        <v>1648</v>
      </c>
    </row>
    <row r="13" spans="1:5" ht="28.8">
      <c r="A13" t="s">
        <v>30</v>
      </c>
      <c r="B13" s="17" t="s">
        <v>1649</v>
      </c>
      <c r="C13" s="17" t="s">
        <v>1650</v>
      </c>
    </row>
    <row r="14" spans="1:5" ht="43.2">
      <c r="A14" t="s">
        <v>75</v>
      </c>
      <c r="B14" s="17" t="s">
        <v>1651</v>
      </c>
      <c r="C14" s="17" t="s">
        <v>1652</v>
      </c>
    </row>
    <row r="15" spans="1:5" ht="28.8">
      <c r="A15" t="s">
        <v>1653</v>
      </c>
      <c r="B15" s="17" t="s">
        <v>1654</v>
      </c>
      <c r="C15" s="17" t="s">
        <v>1655</v>
      </c>
    </row>
    <row r="16" spans="1:5" ht="28.8">
      <c r="A16" t="s">
        <v>505</v>
      </c>
      <c r="B16" s="17" t="s">
        <v>1656</v>
      </c>
      <c r="C16" s="17" t="s">
        <v>1657</v>
      </c>
    </row>
    <row r="17" spans="1:3" ht="43.2">
      <c r="A17" t="s">
        <v>1658</v>
      </c>
      <c r="B17" s="17" t="s">
        <v>1659</v>
      </c>
      <c r="C17" s="17" t="s">
        <v>1660</v>
      </c>
    </row>
    <row r="18" spans="1:3" ht="28.8">
      <c r="A18" t="s">
        <v>261</v>
      </c>
      <c r="B18" s="17" t="s">
        <v>1661</v>
      </c>
      <c r="C18" s="17" t="s">
        <v>1662</v>
      </c>
    </row>
    <row r="25" spans="1:3" ht="28.8">
      <c r="A25" s="32" t="s">
        <v>857</v>
      </c>
      <c r="B25" s="17" t="s">
        <v>1663</v>
      </c>
    </row>
    <row r="26" spans="1:3" ht="57.6">
      <c r="A26" s="17" t="s">
        <v>859</v>
      </c>
      <c r="B26" s="17" t="s">
        <v>1664</v>
      </c>
    </row>
    <row r="27" spans="1:3" ht="28.8">
      <c r="A27" s="17" t="s">
        <v>861</v>
      </c>
      <c r="B27" s="17" t="s">
        <v>1628</v>
      </c>
    </row>
    <row r="28" spans="1:3" ht="28.8">
      <c r="A28" s="17" t="s">
        <v>863</v>
      </c>
      <c r="B28" t="s">
        <v>1665</v>
      </c>
    </row>
    <row r="29" spans="1:3" ht="72">
      <c r="A29" s="17" t="s">
        <v>864</v>
      </c>
      <c r="B29" s="17" t="s">
        <v>1452</v>
      </c>
    </row>
    <row r="30" spans="1:3" ht="28.8">
      <c r="A30" s="17" t="s">
        <v>671</v>
      </c>
      <c r="B30" s="17" t="s">
        <v>1666</v>
      </c>
    </row>
    <row r="31" spans="1:3" ht="28.8">
      <c r="A31" t="s">
        <v>867</v>
      </c>
      <c r="B31" s="17" t="s">
        <v>1667</v>
      </c>
    </row>
    <row r="33" spans="1:5" ht="28.8">
      <c r="A33" s="15" t="s">
        <v>64</v>
      </c>
      <c r="B33" s="15" t="s">
        <v>453</v>
      </c>
      <c r="C33" s="15" t="s">
        <v>173</v>
      </c>
      <c r="D33" s="32" t="s">
        <v>174</v>
      </c>
      <c r="E33" s="32" t="s">
        <v>19</v>
      </c>
    </row>
    <row r="35" spans="1:5" ht="28.8">
      <c r="A35" t="s">
        <v>20</v>
      </c>
      <c r="B35" t="s">
        <v>1668</v>
      </c>
      <c r="C35" s="17" t="s">
        <v>1646</v>
      </c>
    </row>
    <row r="36" spans="1:5" ht="28.8">
      <c r="A36" t="s">
        <v>25</v>
      </c>
      <c r="B36" s="17" t="s">
        <v>1669</v>
      </c>
      <c r="C36" s="17" t="s">
        <v>1670</v>
      </c>
    </row>
    <row r="37" spans="1:5" ht="28.8">
      <c r="A37" t="s">
        <v>30</v>
      </c>
      <c r="B37" s="17" t="s">
        <v>1671</v>
      </c>
      <c r="C37" s="17" t="s">
        <v>1672</v>
      </c>
    </row>
    <row r="38" spans="1:5" ht="28.8">
      <c r="A38" t="s">
        <v>75</v>
      </c>
      <c r="B38" s="17" t="s">
        <v>1673</v>
      </c>
      <c r="C38" s="17" t="s">
        <v>1674</v>
      </c>
    </row>
    <row r="39" spans="1:5" ht="28.8">
      <c r="A39" t="s">
        <v>255</v>
      </c>
      <c r="B39" s="17" t="s">
        <v>1675</v>
      </c>
      <c r="C39" s="17" t="s">
        <v>1676</v>
      </c>
    </row>
    <row r="40" spans="1:5">
      <c r="A40" t="s">
        <v>505</v>
      </c>
      <c r="B40" t="s">
        <v>1677</v>
      </c>
      <c r="C40" t="s">
        <v>1678</v>
      </c>
    </row>
    <row r="41" spans="1:5" ht="28.8">
      <c r="A41" t="s">
        <v>1658</v>
      </c>
      <c r="B41" s="17" t="s">
        <v>1679</v>
      </c>
      <c r="C41" t="s">
        <v>1680</v>
      </c>
    </row>
  </sheetData>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26C8DE-D61F-4473-A7A7-D4F13FF3B134}">
  <dimension ref="A6:E23"/>
  <sheetViews>
    <sheetView topLeftCell="A7" workbookViewId="0">
      <selection activeCell="A14" sqref="A14:E14"/>
    </sheetView>
  </sheetViews>
  <sheetFormatPr defaultRowHeight="14.4"/>
  <cols>
    <col min="1" max="1" width="18.5546875" customWidth="1"/>
    <col min="2" max="2" width="30.5546875" customWidth="1"/>
    <col min="3" max="3" width="36.88671875" customWidth="1"/>
    <col min="4" max="4" width="9.44140625" customWidth="1"/>
  </cols>
  <sheetData>
    <row r="6" spans="1:5" ht="28.8">
      <c r="A6" s="32" t="s">
        <v>857</v>
      </c>
      <c r="B6" s="17" t="s">
        <v>1681</v>
      </c>
    </row>
    <row r="7" spans="1:5" ht="57.6">
      <c r="A7" s="17" t="s">
        <v>859</v>
      </c>
      <c r="B7" s="28" t="s">
        <v>1682</v>
      </c>
    </row>
    <row r="8" spans="1:5" ht="28.8">
      <c r="A8" s="17" t="s">
        <v>861</v>
      </c>
      <c r="B8" s="17" t="s">
        <v>1628</v>
      </c>
    </row>
    <row r="9" spans="1:5" ht="28.8">
      <c r="A9" s="17" t="s">
        <v>863</v>
      </c>
      <c r="B9" t="s">
        <v>1629</v>
      </c>
    </row>
    <row r="10" spans="1:5" ht="72">
      <c r="A10" s="17" t="s">
        <v>864</v>
      </c>
      <c r="B10" s="17" t="s">
        <v>1452</v>
      </c>
    </row>
    <row r="11" spans="1:5" ht="43.2">
      <c r="A11" s="17" t="s">
        <v>671</v>
      </c>
      <c r="B11" s="17" t="s">
        <v>1683</v>
      </c>
    </row>
    <row r="12" spans="1:5" ht="34.5" customHeight="1">
      <c r="A12" t="s">
        <v>867</v>
      </c>
      <c r="B12" s="17" t="s">
        <v>1684</v>
      </c>
    </row>
    <row r="13" spans="1:5">
      <c r="A13" s="38"/>
    </row>
    <row r="14" spans="1:5" ht="28.8">
      <c r="A14" s="15" t="s">
        <v>64</v>
      </c>
      <c r="B14" s="15" t="s">
        <v>453</v>
      </c>
      <c r="C14" s="15" t="s">
        <v>173</v>
      </c>
      <c r="D14" s="32" t="s">
        <v>174</v>
      </c>
      <c r="E14" s="32" t="s">
        <v>19</v>
      </c>
    </row>
    <row r="15" spans="1:5">
      <c r="A15" s="17"/>
    </row>
    <row r="16" spans="1:5" ht="28.8">
      <c r="A16" s="17" t="s">
        <v>20</v>
      </c>
      <c r="B16" s="17" t="s">
        <v>1685</v>
      </c>
      <c r="C16" s="17" t="s">
        <v>1686</v>
      </c>
    </row>
    <row r="17" spans="1:3" ht="28.8">
      <c r="A17" s="17" t="s">
        <v>25</v>
      </c>
      <c r="B17" s="17" t="s">
        <v>1687</v>
      </c>
      <c r="C17" s="17" t="s">
        <v>1688</v>
      </c>
    </row>
    <row r="18" spans="1:3" ht="28.8">
      <c r="A18" s="17" t="s">
        <v>30</v>
      </c>
      <c r="B18" s="17" t="s">
        <v>1689</v>
      </c>
      <c r="C18" s="17" t="s">
        <v>1690</v>
      </c>
    </row>
    <row r="19" spans="1:3" ht="28.8">
      <c r="A19" t="s">
        <v>75</v>
      </c>
      <c r="B19" s="17" t="s">
        <v>1691</v>
      </c>
      <c r="C19" s="17" t="s">
        <v>1692</v>
      </c>
    </row>
    <row r="20" spans="1:3" ht="20.25" customHeight="1">
      <c r="A20" t="s">
        <v>255</v>
      </c>
      <c r="B20" t="s">
        <v>1693</v>
      </c>
      <c r="C20" t="s">
        <v>1694</v>
      </c>
    </row>
    <row r="21" spans="1:3" ht="28.8">
      <c r="A21" t="s">
        <v>505</v>
      </c>
      <c r="B21" s="17" t="s">
        <v>1695</v>
      </c>
      <c r="C21" t="s">
        <v>1696</v>
      </c>
    </row>
    <row r="22" spans="1:3" ht="28.8">
      <c r="A22" t="s">
        <v>508</v>
      </c>
      <c r="B22" t="s">
        <v>1697</v>
      </c>
      <c r="C22" s="17" t="s">
        <v>1698</v>
      </c>
    </row>
    <row r="23" spans="1:3" ht="28.8">
      <c r="A23" t="s">
        <v>505</v>
      </c>
      <c r="B23" s="17" t="s">
        <v>1699</v>
      </c>
      <c r="C23" t="s">
        <v>1700</v>
      </c>
    </row>
  </sheetData>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C2BF44-7398-449A-B2B7-D56A70713C98}">
  <dimension ref="A1:E20"/>
  <sheetViews>
    <sheetView topLeftCell="G9" workbookViewId="0">
      <selection activeCell="G9" sqref="G9"/>
    </sheetView>
  </sheetViews>
  <sheetFormatPr defaultRowHeight="14.4"/>
  <cols>
    <col min="1" max="1" width="15.6640625" customWidth="1"/>
    <col min="2" max="2" width="31.33203125" customWidth="1"/>
    <col min="3" max="3" width="30.6640625" customWidth="1"/>
    <col min="4" max="4" width="9.44140625" customWidth="1"/>
    <col min="5" max="5" width="10.109375" customWidth="1"/>
  </cols>
  <sheetData>
    <row r="1" spans="1:5" ht="28.8">
      <c r="A1" s="32" t="s">
        <v>857</v>
      </c>
      <c r="B1" s="38" t="s">
        <v>1701</v>
      </c>
    </row>
    <row r="2" spans="1:5" ht="57.6">
      <c r="A2" s="17" t="s">
        <v>859</v>
      </c>
      <c r="B2" s="28" t="s">
        <v>1702</v>
      </c>
    </row>
    <row r="3" spans="1:5" ht="28.8">
      <c r="A3" s="17" t="s">
        <v>861</v>
      </c>
      <c r="B3" s="17" t="s">
        <v>1703</v>
      </c>
    </row>
    <row r="4" spans="1:5" ht="28.8">
      <c r="A4" s="17" t="s">
        <v>863</v>
      </c>
      <c r="B4" t="s">
        <v>1704</v>
      </c>
    </row>
    <row r="5" spans="1:5" ht="57.6">
      <c r="A5" s="17" t="s">
        <v>864</v>
      </c>
      <c r="B5" s="17" t="s">
        <v>1452</v>
      </c>
    </row>
    <row r="6" spans="1:5" ht="72">
      <c r="A6" s="17" t="s">
        <v>671</v>
      </c>
      <c r="B6" s="17" t="s">
        <v>1705</v>
      </c>
    </row>
    <row r="7" spans="1:5">
      <c r="A7" t="s">
        <v>867</v>
      </c>
      <c r="B7" s="17" t="s">
        <v>1531</v>
      </c>
    </row>
    <row r="9" spans="1:5" ht="28.8">
      <c r="A9" s="15" t="s">
        <v>64</v>
      </c>
      <c r="B9" s="15" t="s">
        <v>453</v>
      </c>
      <c r="C9" s="15" t="s">
        <v>173</v>
      </c>
      <c r="D9" s="32" t="s">
        <v>174</v>
      </c>
      <c r="E9" s="32" t="s">
        <v>19</v>
      </c>
    </row>
    <row r="11" spans="1:5" ht="28.8">
      <c r="A11" t="s">
        <v>20</v>
      </c>
      <c r="B11" s="17" t="s">
        <v>1706</v>
      </c>
      <c r="C11" s="17" t="s">
        <v>1707</v>
      </c>
    </row>
    <row r="12" spans="1:5" ht="28.8">
      <c r="A12" t="s">
        <v>25</v>
      </c>
      <c r="B12" s="17" t="s">
        <v>1708</v>
      </c>
      <c r="C12" t="s">
        <v>1709</v>
      </c>
    </row>
    <row r="13" spans="1:5" ht="28.8">
      <c r="A13" t="s">
        <v>30</v>
      </c>
      <c r="B13" s="17" t="s">
        <v>1710</v>
      </c>
      <c r="C13" s="17" t="s">
        <v>1711</v>
      </c>
    </row>
    <row r="14" spans="1:5" ht="28.8">
      <c r="A14" t="s">
        <v>255</v>
      </c>
      <c r="B14" t="s">
        <v>1712</v>
      </c>
      <c r="C14" s="17" t="s">
        <v>1713</v>
      </c>
    </row>
    <row r="15" spans="1:5" ht="28.8">
      <c r="A15" t="s">
        <v>505</v>
      </c>
      <c r="B15" t="s">
        <v>1714</v>
      </c>
      <c r="C15" s="17" t="s">
        <v>1715</v>
      </c>
    </row>
    <row r="16" spans="1:5">
      <c r="A16" t="s">
        <v>508</v>
      </c>
      <c r="B16" t="s">
        <v>1716</v>
      </c>
      <c r="C16" t="s">
        <v>1717</v>
      </c>
    </row>
    <row r="17" spans="1:3" ht="28.8">
      <c r="A17" t="s">
        <v>261</v>
      </c>
      <c r="B17" s="17" t="s">
        <v>1718</v>
      </c>
      <c r="C17" t="s">
        <v>1719</v>
      </c>
    </row>
    <row r="18" spans="1:3" ht="28.8">
      <c r="A18" t="s">
        <v>591</v>
      </c>
      <c r="B18" s="17" t="s">
        <v>1720</v>
      </c>
      <c r="C18" t="s">
        <v>1721</v>
      </c>
    </row>
    <row r="19" spans="1:3" ht="43.2">
      <c r="A19" t="s">
        <v>696</v>
      </c>
      <c r="B19" t="s">
        <v>1722</v>
      </c>
      <c r="C19" s="17" t="s">
        <v>1723</v>
      </c>
    </row>
    <row r="20" spans="1:3">
      <c r="A20" t="s">
        <v>714</v>
      </c>
      <c r="B20" t="s">
        <v>1724</v>
      </c>
      <c r="C20" t="s">
        <v>1725</v>
      </c>
    </row>
  </sheetData>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B7B21A-42B5-42B3-A857-3AA09F80DF80}">
  <dimension ref="A1:F26"/>
  <sheetViews>
    <sheetView topLeftCell="B2" workbookViewId="0">
      <selection activeCell="B2" sqref="B2:C5"/>
    </sheetView>
  </sheetViews>
  <sheetFormatPr defaultRowHeight="14.4"/>
  <cols>
    <col min="1" max="1" width="25.44140625" customWidth="1"/>
    <col min="2" max="2" width="41.6640625" customWidth="1"/>
    <col min="3" max="3" width="51.44140625" customWidth="1"/>
    <col min="4" max="4" width="17.109375" customWidth="1"/>
  </cols>
  <sheetData>
    <row r="1" spans="1:3">
      <c r="C1" s="17"/>
    </row>
    <row r="2" spans="1:3" ht="43.2">
      <c r="A2" t="s">
        <v>1726</v>
      </c>
      <c r="B2" s="17" t="s">
        <v>1727</v>
      </c>
      <c r="C2" s="28" t="s">
        <v>1728</v>
      </c>
    </row>
    <row r="5" spans="1:3" ht="28.8">
      <c r="B5" t="s">
        <v>1729</v>
      </c>
      <c r="C5" s="17" t="s">
        <v>1730</v>
      </c>
    </row>
    <row r="7" spans="1:3" ht="100.8">
      <c r="B7" t="s">
        <v>1731</v>
      </c>
      <c r="C7" s="17" t="s">
        <v>1732</v>
      </c>
    </row>
    <row r="9" spans="1:3" ht="43.2">
      <c r="B9" t="s">
        <v>1733</v>
      </c>
      <c r="C9" s="17" t="s">
        <v>1734</v>
      </c>
    </row>
    <row r="10" spans="1:3" ht="81.75" customHeight="1">
      <c r="B10" t="s">
        <v>1735</v>
      </c>
      <c r="C10" s="17" t="s">
        <v>1736</v>
      </c>
    </row>
    <row r="11" spans="1:3" ht="129.6">
      <c r="B11" t="s">
        <v>1737</v>
      </c>
      <c r="C11" s="17" t="s">
        <v>1738</v>
      </c>
    </row>
    <row r="13" spans="1:3">
      <c r="C13" s="17"/>
    </row>
    <row r="14" spans="1:3" ht="187.2">
      <c r="B14" t="s">
        <v>156</v>
      </c>
      <c r="C14" s="17" t="s">
        <v>1739</v>
      </c>
    </row>
    <row r="17" spans="1:6" ht="43.2">
      <c r="B17" t="s">
        <v>1740</v>
      </c>
      <c r="C17" s="17" t="s">
        <v>1741</v>
      </c>
    </row>
    <row r="20" spans="1:6" ht="331.2">
      <c r="B20" t="s">
        <v>1742</v>
      </c>
      <c r="C20" s="17" t="s">
        <v>1743</v>
      </c>
      <c r="F20" t="s">
        <v>534</v>
      </c>
    </row>
    <row r="22" spans="1:6" ht="158.4">
      <c r="B22" t="s">
        <v>1744</v>
      </c>
      <c r="C22" s="17" t="s">
        <v>1745</v>
      </c>
    </row>
    <row r="24" spans="1:6">
      <c r="B24" t="s">
        <v>1746</v>
      </c>
      <c r="C24" t="s">
        <v>1747</v>
      </c>
    </row>
    <row r="26" spans="1:6" ht="43.2">
      <c r="A26" s="17" t="s">
        <v>1748</v>
      </c>
      <c r="B26" s="19" t="s">
        <v>1749</v>
      </c>
      <c r="C26" s="28" t="s">
        <v>1750</v>
      </c>
    </row>
  </sheetData>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5B59B5-649E-4002-B096-794DD7FC4BEB}">
  <dimension ref="A1:E26"/>
  <sheetViews>
    <sheetView topLeftCell="A13" workbookViewId="0">
      <selection activeCell="C18" sqref="C18"/>
    </sheetView>
  </sheetViews>
  <sheetFormatPr defaultRowHeight="14.4"/>
  <cols>
    <col min="1" max="1" width="28.33203125" customWidth="1"/>
    <col min="2" max="2" width="31.109375" customWidth="1"/>
    <col min="3" max="3" width="30.33203125" customWidth="1"/>
    <col min="4" max="4" width="32.44140625" customWidth="1"/>
    <col min="5" max="5" width="58.44140625" customWidth="1"/>
  </cols>
  <sheetData>
    <row r="1" spans="1:5" ht="72">
      <c r="A1" s="15" t="s">
        <v>1751</v>
      </c>
      <c r="B1" s="24" t="s">
        <v>1752</v>
      </c>
      <c r="C1" s="38" t="s">
        <v>1753</v>
      </c>
      <c r="D1" s="38" t="s">
        <v>1754</v>
      </c>
      <c r="E1" s="38" t="s">
        <v>1755</v>
      </c>
    </row>
    <row r="2" spans="1:5" ht="28.8">
      <c r="C2" s="24" t="s">
        <v>1756</v>
      </c>
      <c r="E2" s="38" t="s">
        <v>1757</v>
      </c>
    </row>
    <row r="3" spans="1:5" ht="47.25" customHeight="1">
      <c r="C3" s="24" t="s">
        <v>1758</v>
      </c>
      <c r="E3" s="38" t="s">
        <v>1759</v>
      </c>
    </row>
    <row r="4" spans="1:5" ht="223.5" customHeight="1">
      <c r="C4" s="24" t="s">
        <v>1760</v>
      </c>
      <c r="D4" s="38" t="s">
        <v>1739</v>
      </c>
      <c r="E4" s="38" t="s">
        <v>1761</v>
      </c>
    </row>
    <row r="5" spans="1:5" ht="57.6">
      <c r="C5" s="24" t="s">
        <v>1762</v>
      </c>
      <c r="D5" s="38" t="s">
        <v>1763</v>
      </c>
      <c r="E5" s="38" t="s">
        <v>1764</v>
      </c>
    </row>
    <row r="6" spans="1:5">
      <c r="C6" s="24" t="s">
        <v>1765</v>
      </c>
    </row>
    <row r="7" spans="1:5">
      <c r="C7" s="24" t="s">
        <v>1766</v>
      </c>
    </row>
    <row r="9" spans="1:5" ht="43.2">
      <c r="B9" s="24" t="s">
        <v>1733</v>
      </c>
      <c r="C9" s="38" t="s">
        <v>1767</v>
      </c>
    </row>
    <row r="11" spans="1:5" ht="190.5" customHeight="1">
      <c r="B11" s="24" t="s">
        <v>1737</v>
      </c>
      <c r="C11" s="38" t="s">
        <v>1738</v>
      </c>
    </row>
    <row r="13" spans="1:5" ht="390" customHeight="1">
      <c r="B13" s="24" t="s">
        <v>1742</v>
      </c>
      <c r="C13" s="38" t="s">
        <v>1743</v>
      </c>
      <c r="D13" s="38" t="s">
        <v>1768</v>
      </c>
    </row>
    <row r="15" spans="1:5" ht="158.4">
      <c r="B15" s="38" t="s">
        <v>1769</v>
      </c>
      <c r="C15" s="38" t="s">
        <v>1745</v>
      </c>
    </row>
    <row r="18" spans="1:3" ht="86.4">
      <c r="A18" s="24" t="s">
        <v>1748</v>
      </c>
      <c r="B18" s="38" t="s">
        <v>1748</v>
      </c>
      <c r="C18" s="68" t="s">
        <v>1770</v>
      </c>
    </row>
    <row r="20" spans="1:3">
      <c r="B20" s="24" t="s">
        <v>1746</v>
      </c>
      <c r="C20" s="24" t="s">
        <v>1771</v>
      </c>
    </row>
    <row r="23" spans="1:3" ht="57.6">
      <c r="A23" s="38" t="s">
        <v>1727</v>
      </c>
      <c r="B23" s="68" t="s">
        <v>1728</v>
      </c>
      <c r="C23" s="38" t="s">
        <v>1772</v>
      </c>
    </row>
    <row r="26" spans="1:3" ht="28.8">
      <c r="A26" s="24" t="s">
        <v>1729</v>
      </c>
      <c r="B26" s="38" t="s">
        <v>1730</v>
      </c>
    </row>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8404A4-C243-42AE-A986-C2F966AB078D}">
  <dimension ref="A1:E24"/>
  <sheetViews>
    <sheetView workbookViewId="0">
      <selection activeCell="C1" sqref="C1"/>
    </sheetView>
  </sheetViews>
  <sheetFormatPr defaultRowHeight="14.4"/>
  <cols>
    <col min="1" max="1" width="23" customWidth="1"/>
    <col min="2" max="2" width="92.109375" customWidth="1"/>
    <col min="3" max="3" width="36.109375" customWidth="1"/>
    <col min="4" max="4" width="14" customWidth="1"/>
  </cols>
  <sheetData>
    <row r="1" spans="1:5" ht="28.8">
      <c r="A1" s="32" t="s">
        <v>857</v>
      </c>
      <c r="B1" s="38" t="s">
        <v>1773</v>
      </c>
    </row>
    <row r="2" spans="1:5" ht="28.8">
      <c r="A2" s="17" t="s">
        <v>859</v>
      </c>
      <c r="B2" s="17" t="s">
        <v>1774</v>
      </c>
    </row>
    <row r="3" spans="1:5" ht="28.8">
      <c r="A3" s="17" t="s">
        <v>861</v>
      </c>
      <c r="B3" t="s">
        <v>1775</v>
      </c>
    </row>
    <row r="4" spans="1:5" ht="28.8">
      <c r="A4" s="17" t="s">
        <v>863</v>
      </c>
      <c r="B4" t="s">
        <v>1776</v>
      </c>
    </row>
    <row r="5" spans="1:5" ht="28.8">
      <c r="A5" s="17" t="s">
        <v>864</v>
      </c>
      <c r="B5" t="s">
        <v>1083</v>
      </c>
    </row>
    <row r="6" spans="1:5" ht="28.8">
      <c r="A6" s="17" t="s">
        <v>671</v>
      </c>
      <c r="B6" t="s">
        <v>1777</v>
      </c>
    </row>
    <row r="7" spans="1:5">
      <c r="A7" t="s">
        <v>867</v>
      </c>
      <c r="B7" t="s">
        <v>1778</v>
      </c>
    </row>
    <row r="10" spans="1:5">
      <c r="A10" s="15" t="s">
        <v>64</v>
      </c>
      <c r="B10" s="15" t="s">
        <v>453</v>
      </c>
      <c r="C10" s="15" t="s">
        <v>173</v>
      </c>
      <c r="D10" s="32" t="s">
        <v>174</v>
      </c>
      <c r="E10" s="32" t="s">
        <v>19</v>
      </c>
    </row>
    <row r="12" spans="1:5">
      <c r="A12" t="s">
        <v>20</v>
      </c>
      <c r="B12" t="s">
        <v>1779</v>
      </c>
      <c r="C12" t="s">
        <v>1780</v>
      </c>
    </row>
    <row r="13" spans="1:5">
      <c r="A13" t="s">
        <v>25</v>
      </c>
      <c r="B13" t="s">
        <v>1781</v>
      </c>
      <c r="C13" t="s">
        <v>1782</v>
      </c>
    </row>
    <row r="14" spans="1:5">
      <c r="A14" t="s">
        <v>30</v>
      </c>
      <c r="B14" t="s">
        <v>1783</v>
      </c>
      <c r="C14" t="s">
        <v>1784</v>
      </c>
    </row>
    <row r="15" spans="1:5">
      <c r="A15" t="s">
        <v>75</v>
      </c>
      <c r="B15" t="s">
        <v>1785</v>
      </c>
      <c r="C15" t="s">
        <v>1786</v>
      </c>
    </row>
    <row r="16" spans="1:5">
      <c r="A16" t="s">
        <v>255</v>
      </c>
      <c r="B16" t="s">
        <v>1787</v>
      </c>
      <c r="C16" t="s">
        <v>1788</v>
      </c>
    </row>
    <row r="17" spans="1:3">
      <c r="A17" t="s">
        <v>505</v>
      </c>
      <c r="B17" t="s">
        <v>1789</v>
      </c>
      <c r="C17" t="s">
        <v>1790</v>
      </c>
    </row>
    <row r="18" spans="1:3" ht="28.8">
      <c r="A18" t="s">
        <v>508</v>
      </c>
      <c r="B18" t="s">
        <v>1791</v>
      </c>
      <c r="C18" s="17" t="s">
        <v>1792</v>
      </c>
    </row>
    <row r="19" spans="1:3" ht="28.8">
      <c r="A19" t="s">
        <v>261</v>
      </c>
      <c r="B19" t="s">
        <v>1793</v>
      </c>
      <c r="C19" s="17" t="s">
        <v>1794</v>
      </c>
    </row>
    <row r="20" spans="1:3" ht="28.8">
      <c r="A20" t="s">
        <v>591</v>
      </c>
      <c r="B20" t="s">
        <v>1795</v>
      </c>
      <c r="C20" s="17" t="s">
        <v>1796</v>
      </c>
    </row>
    <row r="21" spans="1:3" ht="28.8">
      <c r="A21" t="s">
        <v>696</v>
      </c>
      <c r="B21" t="s">
        <v>1797</v>
      </c>
      <c r="C21" s="17" t="s">
        <v>1798</v>
      </c>
    </row>
    <row r="22" spans="1:3" ht="28.8">
      <c r="A22" t="s">
        <v>714</v>
      </c>
      <c r="B22" s="17" t="s">
        <v>1799</v>
      </c>
      <c r="C22" t="s">
        <v>1800</v>
      </c>
    </row>
    <row r="23" spans="1:3" ht="28.8">
      <c r="A23" t="s">
        <v>718</v>
      </c>
      <c r="B23" t="s">
        <v>1801</v>
      </c>
      <c r="C23" s="17" t="s">
        <v>1802</v>
      </c>
    </row>
    <row r="24" spans="1:3" ht="28.8">
      <c r="A24" t="s">
        <v>723</v>
      </c>
      <c r="B24" t="s">
        <v>1803</v>
      </c>
      <c r="C24" s="17" t="s">
        <v>1804</v>
      </c>
    </row>
  </sheetData>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2DE93-1E3F-450D-B786-D23694405970}">
  <dimension ref="A1:C11"/>
  <sheetViews>
    <sheetView workbookViewId="0">
      <selection activeCell="B11" sqref="B11"/>
    </sheetView>
  </sheetViews>
  <sheetFormatPr defaultRowHeight="14.4"/>
  <cols>
    <col min="1" max="1" width="18.6640625" customWidth="1"/>
    <col min="2" max="2" width="42.33203125" customWidth="1"/>
    <col min="3" max="3" width="46.109375" customWidth="1"/>
  </cols>
  <sheetData>
    <row r="1" spans="1:3" ht="43.2">
      <c r="A1" s="38" t="s">
        <v>1805</v>
      </c>
      <c r="B1" s="15" t="s">
        <v>1141</v>
      </c>
      <c r="C1" s="24" t="s">
        <v>1806</v>
      </c>
    </row>
    <row r="2" spans="1:3" ht="259.2">
      <c r="B2" s="38" t="s">
        <v>1807</v>
      </c>
      <c r="C2" s="38" t="s">
        <v>1808</v>
      </c>
    </row>
    <row r="4" spans="1:3" ht="20.25" customHeight="1">
      <c r="B4" s="15" t="s">
        <v>1809</v>
      </c>
      <c r="C4" s="24" t="s">
        <v>1810</v>
      </c>
    </row>
    <row r="5" spans="1:3" ht="409.6">
      <c r="B5" s="38" t="s">
        <v>1811</v>
      </c>
      <c r="C5" s="38" t="s">
        <v>1812</v>
      </c>
    </row>
    <row r="6" spans="1:3" ht="52.5" customHeight="1"/>
    <row r="7" spans="1:3" ht="40.5" customHeight="1">
      <c r="B7" s="15" t="s">
        <v>1813</v>
      </c>
      <c r="C7" s="15" t="s">
        <v>1814</v>
      </c>
    </row>
    <row r="8" spans="1:3" ht="406.5" customHeight="1">
      <c r="B8" s="38" t="s">
        <v>1815</v>
      </c>
      <c r="C8" s="38" t="s">
        <v>1816</v>
      </c>
    </row>
    <row r="10" spans="1:3">
      <c r="B10" s="15" t="s">
        <v>1817</v>
      </c>
      <c r="C10" s="15" t="s">
        <v>1818</v>
      </c>
    </row>
    <row r="11" spans="1:3" ht="86.4">
      <c r="B11" s="38" t="s">
        <v>1819</v>
      </c>
      <c r="C11" s="38" t="s">
        <v>1820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FBBB17-276F-4A1A-ADEF-1502927E6535}">
  <dimension ref="A1:N269"/>
  <sheetViews>
    <sheetView topLeftCell="A23" workbookViewId="0">
      <selection activeCell="E24" sqref="E24"/>
    </sheetView>
  </sheetViews>
  <sheetFormatPr defaultRowHeight="14.4"/>
  <cols>
    <col min="1" max="1" width="21.44140625" customWidth="1"/>
    <col min="2" max="2" width="24.109375" customWidth="1"/>
    <col min="3" max="3" width="30.6640625" customWidth="1"/>
    <col min="4" max="4" width="27.33203125" customWidth="1"/>
  </cols>
  <sheetData>
    <row r="1" spans="1:2" ht="28.8">
      <c r="A1" s="15" t="s">
        <v>432</v>
      </c>
      <c r="B1" s="32" t="s">
        <v>433</v>
      </c>
    </row>
    <row r="2" spans="1:2" ht="28.8">
      <c r="B2" s="17" t="s">
        <v>434</v>
      </c>
    </row>
    <row r="3" spans="1:2" ht="43.2">
      <c r="B3" s="17" t="s">
        <v>435</v>
      </c>
    </row>
    <row r="4" spans="1:2" ht="28.8">
      <c r="B4" s="17" t="s">
        <v>436</v>
      </c>
    </row>
    <row r="5" spans="1:2" ht="28.8">
      <c r="B5" s="17" t="s">
        <v>437</v>
      </c>
    </row>
    <row r="6" spans="1:2" ht="28.8">
      <c r="B6" s="17" t="s">
        <v>438</v>
      </c>
    </row>
    <row r="7" spans="1:2" ht="57.6">
      <c r="B7" s="17" t="s">
        <v>439</v>
      </c>
    </row>
    <row r="8" spans="1:2" ht="43.2">
      <c r="B8" s="17" t="s">
        <v>440</v>
      </c>
    </row>
    <row r="9" spans="1:2" ht="28.8">
      <c r="B9" s="17" t="s">
        <v>441</v>
      </c>
    </row>
    <row r="10" spans="1:2" ht="24.75" customHeight="1"/>
    <row r="11" spans="1:2">
      <c r="A11" s="32" t="s">
        <v>442</v>
      </c>
      <c r="B11" s="15" t="s">
        <v>443</v>
      </c>
    </row>
    <row r="12" spans="1:2" ht="57.6">
      <c r="A12" t="s">
        <v>2</v>
      </c>
      <c r="B12" s="17" t="s">
        <v>444</v>
      </c>
    </row>
    <row r="13" spans="1:2" ht="28.8">
      <c r="A13" t="s">
        <v>4</v>
      </c>
      <c r="B13" s="17" t="s">
        <v>445</v>
      </c>
    </row>
    <row r="14" spans="1:2" ht="28.8">
      <c r="A14" t="s">
        <v>6</v>
      </c>
      <c r="B14" s="17" t="s">
        <v>446</v>
      </c>
    </row>
    <row r="15" spans="1:2" ht="43.2">
      <c r="A15" s="17" t="s">
        <v>447</v>
      </c>
      <c r="B15" s="28" t="s">
        <v>448</v>
      </c>
    </row>
    <row r="16" spans="1:2" ht="43.2">
      <c r="A16" s="17" t="s">
        <v>449</v>
      </c>
      <c r="B16" s="28" t="s">
        <v>450</v>
      </c>
    </row>
    <row r="17" spans="1:5">
      <c r="A17" s="19" t="s">
        <v>451</v>
      </c>
      <c r="B17" t="s">
        <v>452</v>
      </c>
    </row>
    <row r="18" spans="1:5" ht="24" customHeight="1"/>
    <row r="19" spans="1:5" ht="28.8">
      <c r="A19" s="15" t="s">
        <v>64</v>
      </c>
      <c r="B19" s="15" t="s">
        <v>453</v>
      </c>
      <c r="C19" s="32" t="s">
        <v>454</v>
      </c>
      <c r="D19" s="32" t="s">
        <v>455</v>
      </c>
      <c r="E19" s="15" t="s">
        <v>19</v>
      </c>
    </row>
    <row r="21" spans="1:5" ht="57.6">
      <c r="A21" t="s">
        <v>20</v>
      </c>
      <c r="B21" s="17" t="s">
        <v>456</v>
      </c>
      <c r="C21" s="17" t="s">
        <v>457</v>
      </c>
    </row>
    <row r="22" spans="1:5" s="34" customFormat="1" ht="57.6">
      <c r="A22" s="34" t="s">
        <v>25</v>
      </c>
      <c r="B22" s="34" t="s">
        <v>458</v>
      </c>
      <c r="C22" s="35" t="s">
        <v>303</v>
      </c>
    </row>
    <row r="23" spans="1:5" ht="43.2">
      <c r="A23" t="s">
        <v>30</v>
      </c>
      <c r="B23" s="28" t="s">
        <v>459</v>
      </c>
      <c r="C23" s="17" t="s">
        <v>460</v>
      </c>
    </row>
    <row r="24" spans="1:5" ht="86.4">
      <c r="A24" t="s">
        <v>75</v>
      </c>
      <c r="B24" t="s">
        <v>458</v>
      </c>
      <c r="C24" s="17" t="s">
        <v>461</v>
      </c>
      <c r="D24" s="17" t="s">
        <v>462</v>
      </c>
    </row>
    <row r="27" spans="1:5">
      <c r="A27" s="15" t="s">
        <v>442</v>
      </c>
      <c r="B27" s="15" t="s">
        <v>463</v>
      </c>
    </row>
    <row r="28" spans="1:5" ht="43.2">
      <c r="A28" t="s">
        <v>2</v>
      </c>
      <c r="B28" s="17" t="s">
        <v>464</v>
      </c>
    </row>
    <row r="29" spans="1:5" ht="28.8">
      <c r="A29" s="19" t="s">
        <v>4</v>
      </c>
      <c r="B29" s="17" t="s">
        <v>445</v>
      </c>
    </row>
    <row r="30" spans="1:5" ht="43.2">
      <c r="A30" t="s">
        <v>6</v>
      </c>
      <c r="B30" s="17" t="s">
        <v>352</v>
      </c>
    </row>
    <row r="31" spans="1:5" ht="28.8">
      <c r="A31" t="s">
        <v>8</v>
      </c>
      <c r="B31" s="17" t="s">
        <v>465</v>
      </c>
    </row>
    <row r="32" spans="1:5" ht="43.2">
      <c r="B32" s="17" t="s">
        <v>466</v>
      </c>
    </row>
    <row r="33" spans="1:6" ht="28.8">
      <c r="A33" t="s">
        <v>11</v>
      </c>
      <c r="B33" s="35" t="s">
        <v>467</v>
      </c>
      <c r="C33" s="17" t="s">
        <v>468</v>
      </c>
    </row>
    <row r="34" spans="1:6" ht="28.8">
      <c r="B34" s="36" t="s">
        <v>469</v>
      </c>
    </row>
    <row r="35" spans="1:6">
      <c r="A35" s="19" t="s">
        <v>451</v>
      </c>
      <c r="B35" s="34" t="s">
        <v>470</v>
      </c>
      <c r="C35" t="s">
        <v>471</v>
      </c>
    </row>
    <row r="36" spans="1:6" ht="36" customHeight="1"/>
    <row r="37" spans="1:6" ht="28.8">
      <c r="A37" s="15" t="s">
        <v>64</v>
      </c>
      <c r="B37" s="15" t="s">
        <v>453</v>
      </c>
      <c r="C37" s="32" t="s">
        <v>454</v>
      </c>
      <c r="D37" s="32" t="s">
        <v>455</v>
      </c>
      <c r="E37" s="15" t="s">
        <v>19</v>
      </c>
    </row>
    <row r="39" spans="1:6" ht="72">
      <c r="A39" t="s">
        <v>20</v>
      </c>
      <c r="B39" s="17" t="s">
        <v>472</v>
      </c>
      <c r="C39" s="17" t="s">
        <v>473</v>
      </c>
      <c r="F39" s="17" t="s">
        <v>474</v>
      </c>
    </row>
    <row r="40" spans="1:6" ht="57.6">
      <c r="A40" t="s">
        <v>25</v>
      </c>
      <c r="B40" t="s">
        <v>316</v>
      </c>
      <c r="C40" s="17" t="s">
        <v>362</v>
      </c>
    </row>
    <row r="41" spans="1:6" ht="43.2">
      <c r="A41" t="s">
        <v>30</v>
      </c>
      <c r="B41" s="17" t="s">
        <v>364</v>
      </c>
      <c r="C41" s="28" t="s">
        <v>475</v>
      </c>
    </row>
    <row r="42" spans="1:6" ht="28.8">
      <c r="A42" t="s">
        <v>75</v>
      </c>
      <c r="B42" t="s">
        <v>476</v>
      </c>
      <c r="C42" s="17" t="s">
        <v>367</v>
      </c>
    </row>
    <row r="44" spans="1:6" ht="57.6">
      <c r="A44" t="s">
        <v>20</v>
      </c>
      <c r="B44" s="28" t="s">
        <v>477</v>
      </c>
      <c r="C44" s="17" t="s">
        <v>478</v>
      </c>
    </row>
    <row r="45" spans="1:6" ht="28.8">
      <c r="A45" t="s">
        <v>25</v>
      </c>
      <c r="B45" t="s">
        <v>316</v>
      </c>
      <c r="C45" s="17" t="s">
        <v>374</v>
      </c>
    </row>
    <row r="47" spans="1:6" ht="28.8">
      <c r="A47" s="15" t="s">
        <v>479</v>
      </c>
      <c r="B47" s="32" t="s">
        <v>480</v>
      </c>
    </row>
    <row r="48" spans="1:6" ht="72">
      <c r="A48" t="s">
        <v>2</v>
      </c>
      <c r="B48" s="17" t="s">
        <v>481</v>
      </c>
    </row>
    <row r="49" spans="1:5" ht="57.6">
      <c r="A49" t="s">
        <v>4</v>
      </c>
      <c r="B49" s="17" t="s">
        <v>482</v>
      </c>
    </row>
    <row r="50" spans="1:5" ht="43.2">
      <c r="A50" t="s">
        <v>6</v>
      </c>
      <c r="B50" s="17" t="s">
        <v>352</v>
      </c>
    </row>
    <row r="51" spans="1:5" ht="72">
      <c r="A51" s="17" t="s">
        <v>447</v>
      </c>
      <c r="B51" s="17" t="s">
        <v>483</v>
      </c>
    </row>
    <row r="52" spans="1:5" ht="57.6">
      <c r="A52" s="17" t="s">
        <v>484</v>
      </c>
      <c r="B52" s="17" t="s">
        <v>485</v>
      </c>
    </row>
    <row r="53" spans="1:5">
      <c r="A53" t="s">
        <v>451</v>
      </c>
      <c r="B53" t="s">
        <v>334</v>
      </c>
    </row>
    <row r="55" spans="1:5" ht="28.8">
      <c r="A55" s="26" t="s">
        <v>64</v>
      </c>
      <c r="B55" s="26" t="s">
        <v>453</v>
      </c>
      <c r="C55" s="33" t="s">
        <v>454</v>
      </c>
      <c r="D55" s="33" t="s">
        <v>455</v>
      </c>
      <c r="E55" s="26" t="s">
        <v>19</v>
      </c>
    </row>
    <row r="56" spans="1:5" ht="28.8">
      <c r="A56" t="s">
        <v>20</v>
      </c>
      <c r="B56" s="28" t="s">
        <v>486</v>
      </c>
      <c r="C56" s="17" t="s">
        <v>487</v>
      </c>
    </row>
    <row r="57" spans="1:5" ht="28.8">
      <c r="A57" t="s">
        <v>25</v>
      </c>
      <c r="B57" t="s">
        <v>488</v>
      </c>
      <c r="C57" s="17" t="s">
        <v>489</v>
      </c>
    </row>
    <row r="63" spans="1:5" ht="57.6">
      <c r="A63" s="15" t="s">
        <v>479</v>
      </c>
      <c r="B63" s="32" t="s">
        <v>490</v>
      </c>
    </row>
    <row r="64" spans="1:5" ht="72">
      <c r="A64" t="s">
        <v>2</v>
      </c>
      <c r="B64" s="17" t="s">
        <v>491</v>
      </c>
    </row>
    <row r="65" spans="1:5" ht="43.2">
      <c r="A65" t="s">
        <v>4</v>
      </c>
      <c r="B65" s="17" t="s">
        <v>492</v>
      </c>
    </row>
    <row r="66" spans="1:5" ht="43.2">
      <c r="A66" t="s">
        <v>6</v>
      </c>
      <c r="B66" s="17" t="s">
        <v>352</v>
      </c>
    </row>
    <row r="67" spans="1:5" ht="43.2">
      <c r="A67" s="17" t="s">
        <v>447</v>
      </c>
      <c r="B67" s="17" t="s">
        <v>493</v>
      </c>
    </row>
    <row r="68" spans="1:5" ht="72">
      <c r="A68" s="17" t="s">
        <v>484</v>
      </c>
      <c r="B68" s="17" t="s">
        <v>494</v>
      </c>
    </row>
    <row r="69" spans="1:5">
      <c r="A69" t="s">
        <v>451</v>
      </c>
      <c r="B69" t="s">
        <v>495</v>
      </c>
    </row>
    <row r="70" spans="1:5" ht="28.8">
      <c r="A70" s="15" t="s">
        <v>64</v>
      </c>
      <c r="B70" s="15" t="s">
        <v>453</v>
      </c>
      <c r="C70" s="32" t="s">
        <v>454</v>
      </c>
      <c r="D70" s="32" t="s">
        <v>455</v>
      </c>
      <c r="E70" s="15" t="s">
        <v>19</v>
      </c>
    </row>
    <row r="71" spans="1:5" ht="28.8">
      <c r="A71" t="s">
        <v>20</v>
      </c>
      <c r="B71" t="s">
        <v>496</v>
      </c>
      <c r="C71" s="17" t="s">
        <v>497</v>
      </c>
    </row>
    <row r="72" spans="1:5" ht="57.6">
      <c r="A72" t="s">
        <v>25</v>
      </c>
      <c r="B72" s="17" t="s">
        <v>498</v>
      </c>
      <c r="C72" s="17" t="s">
        <v>499</v>
      </c>
    </row>
    <row r="73" spans="1:5" ht="28.8">
      <c r="A73" t="s">
        <v>30</v>
      </c>
      <c r="B73" s="17" t="s">
        <v>458</v>
      </c>
      <c r="C73" s="17" t="s">
        <v>500</v>
      </c>
    </row>
    <row r="74" spans="1:5" ht="72">
      <c r="A74" t="s">
        <v>75</v>
      </c>
      <c r="B74" s="17" t="s">
        <v>501</v>
      </c>
      <c r="C74" s="17" t="s">
        <v>502</v>
      </c>
    </row>
    <row r="75" spans="1:5" ht="28.8">
      <c r="A75" t="s">
        <v>255</v>
      </c>
      <c r="B75" s="17" t="s">
        <v>503</v>
      </c>
      <c r="C75" s="17" t="s">
        <v>504</v>
      </c>
    </row>
    <row r="76" spans="1:5" ht="100.8">
      <c r="A76" s="17" t="s">
        <v>505</v>
      </c>
      <c r="B76" s="28" t="s">
        <v>506</v>
      </c>
      <c r="C76" s="17" t="s">
        <v>507</v>
      </c>
    </row>
    <row r="77" spans="1:5" ht="28.8">
      <c r="A77" t="s">
        <v>508</v>
      </c>
      <c r="B77" s="17" t="s">
        <v>509</v>
      </c>
      <c r="C77" s="17" t="s">
        <v>510</v>
      </c>
    </row>
    <row r="79" spans="1:5">
      <c r="C79" s="17"/>
    </row>
    <row r="81" spans="1:5" ht="57.6">
      <c r="A81" s="15" t="s">
        <v>479</v>
      </c>
      <c r="B81" s="32" t="s">
        <v>511</v>
      </c>
    </row>
    <row r="82" spans="1:5" ht="57.6">
      <c r="A82" t="s">
        <v>2</v>
      </c>
      <c r="B82" s="17" t="s">
        <v>512</v>
      </c>
    </row>
    <row r="83" spans="1:5" ht="43.2">
      <c r="A83" t="s">
        <v>4</v>
      </c>
      <c r="B83" s="17" t="s">
        <v>492</v>
      </c>
    </row>
    <row r="84" spans="1:5" ht="43.2">
      <c r="A84" t="s">
        <v>6</v>
      </c>
      <c r="B84" s="17" t="s">
        <v>352</v>
      </c>
    </row>
    <row r="85" spans="1:5" ht="43.2">
      <c r="A85" s="17" t="s">
        <v>447</v>
      </c>
      <c r="B85" s="17" t="s">
        <v>493</v>
      </c>
    </row>
    <row r="86" spans="1:5" ht="72">
      <c r="A86" s="17" t="s">
        <v>484</v>
      </c>
      <c r="B86" s="17" t="s">
        <v>513</v>
      </c>
    </row>
    <row r="87" spans="1:5">
      <c r="A87" t="s">
        <v>451</v>
      </c>
      <c r="B87" t="s">
        <v>514</v>
      </c>
    </row>
    <row r="90" spans="1:5" ht="28.8">
      <c r="A90" s="15" t="s">
        <v>64</v>
      </c>
      <c r="B90" s="15" t="s">
        <v>453</v>
      </c>
      <c r="C90" s="32" t="s">
        <v>454</v>
      </c>
      <c r="D90" s="32" t="s">
        <v>455</v>
      </c>
      <c r="E90" s="15" t="s">
        <v>19</v>
      </c>
    </row>
    <row r="91" spans="1:5" ht="28.8">
      <c r="A91" t="s">
        <v>20</v>
      </c>
      <c r="B91" t="s">
        <v>496</v>
      </c>
      <c r="C91" s="17" t="s">
        <v>515</v>
      </c>
    </row>
    <row r="92" spans="1:5" ht="57.6">
      <c r="A92" t="s">
        <v>25</v>
      </c>
      <c r="B92" s="17" t="s">
        <v>516</v>
      </c>
      <c r="C92" s="17" t="s">
        <v>517</v>
      </c>
    </row>
    <row r="93" spans="1:5" ht="28.8">
      <c r="A93" t="s">
        <v>30</v>
      </c>
      <c r="B93" t="s">
        <v>286</v>
      </c>
      <c r="C93" s="28" t="s">
        <v>518</v>
      </c>
    </row>
    <row r="94" spans="1:5" ht="72">
      <c r="A94" t="s">
        <v>75</v>
      </c>
      <c r="B94" s="17" t="s">
        <v>519</v>
      </c>
      <c r="C94" s="17" t="s">
        <v>520</v>
      </c>
    </row>
    <row r="95" spans="1:5" ht="87.75" customHeight="1">
      <c r="A95" t="s">
        <v>255</v>
      </c>
      <c r="B95" t="s">
        <v>521</v>
      </c>
      <c r="C95" s="17" t="s">
        <v>522</v>
      </c>
    </row>
    <row r="96" spans="1:5" ht="19.5" customHeight="1"/>
    <row r="97" spans="1:14" ht="21" customHeight="1"/>
    <row r="99" spans="1:14" ht="43.2">
      <c r="A99" s="15" t="s">
        <v>479</v>
      </c>
      <c r="B99" s="32" t="s">
        <v>523</v>
      </c>
    </row>
    <row r="100" spans="1:14" ht="57.6">
      <c r="A100" t="s">
        <v>524</v>
      </c>
      <c r="B100" s="17" t="s">
        <v>525</v>
      </c>
    </row>
    <row r="101" spans="1:14" ht="57.6">
      <c r="A101" t="s">
        <v>4</v>
      </c>
      <c r="B101" s="17" t="s">
        <v>482</v>
      </c>
    </row>
    <row r="102" spans="1:14" ht="43.2">
      <c r="A102" t="s">
        <v>6</v>
      </c>
      <c r="B102" s="17" t="s">
        <v>352</v>
      </c>
    </row>
    <row r="103" spans="1:14" ht="43.2">
      <c r="A103" s="17" t="s">
        <v>447</v>
      </c>
      <c r="B103" s="28" t="s">
        <v>526</v>
      </c>
    </row>
    <row r="104" spans="1:14" ht="57.6">
      <c r="A104" s="17" t="s">
        <v>484</v>
      </c>
      <c r="B104" s="17" t="s">
        <v>527</v>
      </c>
    </row>
    <row r="105" spans="1:14" ht="28.8">
      <c r="A105" t="s">
        <v>451</v>
      </c>
      <c r="B105" s="17" t="s">
        <v>528</v>
      </c>
    </row>
    <row r="107" spans="1:14" ht="28.8">
      <c r="A107" s="15" t="s">
        <v>64</v>
      </c>
      <c r="B107" s="15" t="s">
        <v>453</v>
      </c>
      <c r="C107" s="32" t="s">
        <v>454</v>
      </c>
      <c r="D107" s="32" t="s">
        <v>455</v>
      </c>
      <c r="E107" s="15" t="s">
        <v>100</v>
      </c>
    </row>
    <row r="108" spans="1:14" ht="7.5" customHeight="1"/>
    <row r="109" spans="1:14" ht="45.75" customHeight="1">
      <c r="A109" t="s">
        <v>20</v>
      </c>
      <c r="B109" s="17" t="s">
        <v>529</v>
      </c>
      <c r="C109" s="17" t="s">
        <v>530</v>
      </c>
    </row>
    <row r="110" spans="1:14" ht="41.25" customHeight="1">
      <c r="A110" t="s">
        <v>25</v>
      </c>
      <c r="B110" s="17" t="s">
        <v>521</v>
      </c>
      <c r="C110" s="17" t="s">
        <v>531</v>
      </c>
    </row>
    <row r="111" spans="1:14" ht="43.2">
      <c r="A111" t="s">
        <v>25</v>
      </c>
      <c r="B111" s="17" t="s">
        <v>532</v>
      </c>
      <c r="C111" s="17" t="s">
        <v>533</v>
      </c>
      <c r="N111" t="s">
        <v>534</v>
      </c>
    </row>
    <row r="112" spans="1:14">
      <c r="A112" t="s">
        <v>30</v>
      </c>
      <c r="B112" s="17" t="s">
        <v>476</v>
      </c>
      <c r="C112" s="17" t="s">
        <v>535</v>
      </c>
    </row>
    <row r="113" spans="1:3" ht="43.2">
      <c r="A113" t="s">
        <v>75</v>
      </c>
      <c r="B113" t="s">
        <v>536</v>
      </c>
      <c r="C113" s="17" t="s">
        <v>537</v>
      </c>
    </row>
    <row r="114" spans="1:3" ht="28.8">
      <c r="A114" t="s">
        <v>255</v>
      </c>
      <c r="B114" s="17" t="s">
        <v>538</v>
      </c>
      <c r="C114" s="17" t="s">
        <v>539</v>
      </c>
    </row>
    <row r="115" spans="1:3" ht="28.8">
      <c r="A115" t="s">
        <v>87</v>
      </c>
      <c r="B115" s="17" t="s">
        <v>540</v>
      </c>
      <c r="C115" s="17" t="s">
        <v>541</v>
      </c>
    </row>
    <row r="116" spans="1:3" ht="28.8">
      <c r="A116" t="s">
        <v>508</v>
      </c>
      <c r="B116" t="s">
        <v>542</v>
      </c>
      <c r="C116" s="17" t="s">
        <v>543</v>
      </c>
    </row>
    <row r="117" spans="1:3" ht="28.8">
      <c r="A117" t="s">
        <v>116</v>
      </c>
      <c r="B117" t="s">
        <v>506</v>
      </c>
      <c r="C117" s="17" t="s">
        <v>544</v>
      </c>
    </row>
    <row r="118" spans="1:3" ht="28.8">
      <c r="A118" t="s">
        <v>545</v>
      </c>
      <c r="B118" s="17" t="s">
        <v>546</v>
      </c>
      <c r="C118" s="17" t="s">
        <v>547</v>
      </c>
    </row>
    <row r="120" spans="1:3" ht="43.2">
      <c r="A120" t="s">
        <v>20</v>
      </c>
      <c r="B120" t="s">
        <v>548</v>
      </c>
      <c r="C120" s="17" t="s">
        <v>549</v>
      </c>
    </row>
    <row r="121" spans="1:3" ht="28.8">
      <c r="A121" t="s">
        <v>25</v>
      </c>
      <c r="B121" s="17" t="s">
        <v>538</v>
      </c>
      <c r="C121" s="17" t="s">
        <v>550</v>
      </c>
    </row>
    <row r="122" spans="1:3" ht="28.8">
      <c r="A122" t="s">
        <v>50</v>
      </c>
      <c r="B122" s="17" t="s">
        <v>551</v>
      </c>
      <c r="C122" s="17" t="s">
        <v>552</v>
      </c>
    </row>
    <row r="123" spans="1:3" ht="28.8">
      <c r="A123" t="s">
        <v>75</v>
      </c>
      <c r="B123" t="s">
        <v>553</v>
      </c>
      <c r="C123" s="17" t="s">
        <v>554</v>
      </c>
    </row>
    <row r="124" spans="1:3" ht="28.8">
      <c r="A124" t="s">
        <v>255</v>
      </c>
      <c r="B124" t="s">
        <v>506</v>
      </c>
      <c r="C124" s="17" t="s">
        <v>555</v>
      </c>
    </row>
    <row r="125" spans="1:3" ht="28.8">
      <c r="A125" t="s">
        <v>505</v>
      </c>
      <c r="B125" s="17" t="s">
        <v>556</v>
      </c>
      <c r="C125" s="17" t="s">
        <v>557</v>
      </c>
    </row>
    <row r="129" spans="1:5" ht="28.8">
      <c r="A129" s="15" t="s">
        <v>479</v>
      </c>
      <c r="B129" s="32" t="s">
        <v>558</v>
      </c>
    </row>
    <row r="130" spans="1:5" ht="43.2">
      <c r="A130" t="s">
        <v>524</v>
      </c>
      <c r="B130" s="17" t="s">
        <v>559</v>
      </c>
    </row>
    <row r="131" spans="1:5" ht="57.6">
      <c r="A131" t="s">
        <v>4</v>
      </c>
      <c r="B131" s="17" t="s">
        <v>482</v>
      </c>
    </row>
    <row r="132" spans="1:5" ht="43.2">
      <c r="A132" t="s">
        <v>6</v>
      </c>
      <c r="B132" s="17" t="s">
        <v>352</v>
      </c>
    </row>
    <row r="133" spans="1:5" ht="43.2">
      <c r="A133" s="17" t="s">
        <v>447</v>
      </c>
      <c r="B133" s="28" t="s">
        <v>526</v>
      </c>
    </row>
    <row r="134" spans="1:5" ht="72">
      <c r="A134" s="17" t="s">
        <v>484</v>
      </c>
      <c r="B134" s="17" t="s">
        <v>560</v>
      </c>
    </row>
    <row r="135" spans="1:5">
      <c r="A135" t="s">
        <v>451</v>
      </c>
      <c r="B135" t="s">
        <v>561</v>
      </c>
    </row>
    <row r="137" spans="1:5" ht="28.8">
      <c r="A137" s="15" t="s">
        <v>64</v>
      </c>
      <c r="B137" s="15" t="s">
        <v>453</v>
      </c>
      <c r="C137" s="32" t="s">
        <v>454</v>
      </c>
      <c r="D137" s="32" t="s">
        <v>455</v>
      </c>
      <c r="E137" s="15" t="s">
        <v>19</v>
      </c>
    </row>
    <row r="139" spans="1:5" ht="43.2">
      <c r="A139" t="s">
        <v>20</v>
      </c>
      <c r="B139" s="17" t="s">
        <v>562</v>
      </c>
      <c r="C139" s="17" t="s">
        <v>530</v>
      </c>
    </row>
    <row r="140" spans="1:5" ht="57.6">
      <c r="A140" t="s">
        <v>25</v>
      </c>
      <c r="B140" s="17" t="s">
        <v>521</v>
      </c>
      <c r="C140" s="17" t="s">
        <v>563</v>
      </c>
    </row>
    <row r="141" spans="1:5" ht="43.2">
      <c r="A141" t="s">
        <v>30</v>
      </c>
      <c r="B141" s="17" t="s">
        <v>564</v>
      </c>
      <c r="C141" s="28" t="s">
        <v>565</v>
      </c>
    </row>
    <row r="142" spans="1:5" ht="28.8">
      <c r="A142" t="s">
        <v>75</v>
      </c>
      <c r="B142" s="17" t="s">
        <v>458</v>
      </c>
      <c r="C142" s="28" t="s">
        <v>566</v>
      </c>
    </row>
    <row r="143" spans="1:5" ht="43.2">
      <c r="A143" t="s">
        <v>255</v>
      </c>
      <c r="B143" s="17" t="s">
        <v>567</v>
      </c>
      <c r="C143" s="17" t="s">
        <v>568</v>
      </c>
    </row>
    <row r="144" spans="1:5" ht="28.8">
      <c r="A144" t="s">
        <v>505</v>
      </c>
      <c r="B144" t="s">
        <v>569</v>
      </c>
      <c r="C144" s="17" t="s">
        <v>570</v>
      </c>
    </row>
    <row r="145" spans="1:3" ht="28.8">
      <c r="A145" t="s">
        <v>508</v>
      </c>
      <c r="B145" s="17" t="s">
        <v>571</v>
      </c>
      <c r="C145" s="17" t="s">
        <v>572</v>
      </c>
    </row>
    <row r="147" spans="1:3" ht="28.8">
      <c r="A147" t="s">
        <v>20</v>
      </c>
      <c r="B147" s="17" t="s">
        <v>573</v>
      </c>
      <c r="C147" s="17" t="s">
        <v>574</v>
      </c>
    </row>
    <row r="148" spans="1:3" ht="28.8">
      <c r="A148" t="s">
        <v>25</v>
      </c>
      <c r="B148" t="s">
        <v>575</v>
      </c>
      <c r="C148" s="17" t="s">
        <v>576</v>
      </c>
    </row>
    <row r="154" spans="1:3" ht="43.2">
      <c r="A154" s="15" t="s">
        <v>479</v>
      </c>
      <c r="B154" s="32" t="s">
        <v>577</v>
      </c>
    </row>
    <row r="155" spans="1:3" ht="72">
      <c r="A155" t="s">
        <v>524</v>
      </c>
      <c r="B155" s="17" t="s">
        <v>578</v>
      </c>
    </row>
    <row r="156" spans="1:3" ht="57.6">
      <c r="A156" t="s">
        <v>4</v>
      </c>
      <c r="B156" s="17" t="s">
        <v>482</v>
      </c>
    </row>
    <row r="157" spans="1:3" ht="43.2">
      <c r="A157" t="s">
        <v>6</v>
      </c>
      <c r="B157" s="17" t="s">
        <v>352</v>
      </c>
    </row>
    <row r="158" spans="1:3" ht="43.2">
      <c r="A158" s="17" t="s">
        <v>447</v>
      </c>
      <c r="B158" s="28" t="s">
        <v>526</v>
      </c>
    </row>
    <row r="159" spans="1:3" ht="57.6">
      <c r="A159" s="17" t="s">
        <v>484</v>
      </c>
      <c r="B159" s="17" t="s">
        <v>527</v>
      </c>
    </row>
    <row r="160" spans="1:3">
      <c r="A160" t="s">
        <v>451</v>
      </c>
      <c r="B160" t="s">
        <v>579</v>
      </c>
    </row>
    <row r="162" spans="1:5" ht="28.8">
      <c r="A162" s="15" t="s">
        <v>64</v>
      </c>
      <c r="B162" s="15" t="s">
        <v>453</v>
      </c>
      <c r="C162" s="32" t="s">
        <v>454</v>
      </c>
      <c r="D162" s="32" t="s">
        <v>455</v>
      </c>
      <c r="E162" s="15" t="s">
        <v>19</v>
      </c>
    </row>
    <row r="163" spans="1:5">
      <c r="D163" s="24"/>
    </row>
    <row r="164" spans="1:5" ht="43.2">
      <c r="A164" t="s">
        <v>20</v>
      </c>
      <c r="B164" s="17" t="s">
        <v>580</v>
      </c>
      <c r="C164" s="17" t="s">
        <v>530</v>
      </c>
    </row>
    <row r="165" spans="1:5" ht="43.2">
      <c r="A165" t="s">
        <v>25</v>
      </c>
      <c r="B165" s="17" t="s">
        <v>286</v>
      </c>
      <c r="C165" s="28" t="s">
        <v>581</v>
      </c>
    </row>
    <row r="166" spans="1:5" ht="43.2">
      <c r="A166" t="s">
        <v>30</v>
      </c>
      <c r="B166" s="28" t="s">
        <v>582</v>
      </c>
      <c r="C166" s="28" t="s">
        <v>583</v>
      </c>
    </row>
    <row r="167" spans="1:5">
      <c r="A167" t="s">
        <v>75</v>
      </c>
      <c r="B167" s="17" t="s">
        <v>458</v>
      </c>
      <c r="C167" s="17" t="s">
        <v>584</v>
      </c>
    </row>
    <row r="168" spans="1:5" ht="43.2">
      <c r="A168" t="s">
        <v>255</v>
      </c>
      <c r="B168" t="s">
        <v>548</v>
      </c>
      <c r="C168" s="17" t="s">
        <v>585</v>
      </c>
    </row>
    <row r="169" spans="1:5" ht="28.8">
      <c r="A169" t="s">
        <v>505</v>
      </c>
      <c r="B169" s="17" t="s">
        <v>586</v>
      </c>
      <c r="C169" s="17" t="s">
        <v>587</v>
      </c>
    </row>
    <row r="170" spans="1:5" ht="28.8">
      <c r="A170" t="s">
        <v>508</v>
      </c>
      <c r="B170" s="17" t="s">
        <v>540</v>
      </c>
      <c r="C170" s="17" t="s">
        <v>588</v>
      </c>
    </row>
    <row r="171" spans="1:5" ht="28.8">
      <c r="A171" t="s">
        <v>261</v>
      </c>
      <c r="B171" t="s">
        <v>589</v>
      </c>
      <c r="C171" s="17" t="s">
        <v>590</v>
      </c>
    </row>
    <row r="172" spans="1:5" ht="43.2">
      <c r="A172" t="s">
        <v>591</v>
      </c>
      <c r="B172" t="s">
        <v>592</v>
      </c>
      <c r="C172" s="17" t="s">
        <v>593</v>
      </c>
    </row>
    <row r="174" spans="1:5" ht="43.2">
      <c r="A174" t="s">
        <v>20</v>
      </c>
      <c r="B174" t="s">
        <v>548</v>
      </c>
      <c r="C174" s="17" t="s">
        <v>585</v>
      </c>
    </row>
    <row r="175" spans="1:5" ht="28.8">
      <c r="A175" t="s">
        <v>25</v>
      </c>
      <c r="B175" s="17" t="s">
        <v>594</v>
      </c>
      <c r="C175" s="17" t="s">
        <v>595</v>
      </c>
    </row>
    <row r="176" spans="1:5" ht="28.8">
      <c r="A176" t="s">
        <v>30</v>
      </c>
      <c r="B176" s="17" t="s">
        <v>540</v>
      </c>
      <c r="C176" s="17" t="s">
        <v>588</v>
      </c>
    </row>
    <row r="177" spans="1:3" ht="43.2">
      <c r="A177" t="s">
        <v>75</v>
      </c>
      <c r="B177" s="17" t="s">
        <v>596</v>
      </c>
      <c r="C177" s="17" t="s">
        <v>597</v>
      </c>
    </row>
    <row r="179" spans="1:3" ht="43.2">
      <c r="A179" t="s">
        <v>20</v>
      </c>
      <c r="B179" t="s">
        <v>548</v>
      </c>
      <c r="C179" s="17" t="s">
        <v>585</v>
      </c>
    </row>
    <row r="180" spans="1:3" ht="28.8">
      <c r="A180" t="s">
        <v>25</v>
      </c>
      <c r="B180" s="17" t="s">
        <v>538</v>
      </c>
      <c r="C180" s="17" t="s">
        <v>598</v>
      </c>
    </row>
    <row r="181" spans="1:3" ht="28.8">
      <c r="A181" t="s">
        <v>50</v>
      </c>
      <c r="B181" s="17" t="s">
        <v>540</v>
      </c>
      <c r="C181" s="17" t="s">
        <v>552</v>
      </c>
    </row>
    <row r="182" spans="1:3" ht="28.8">
      <c r="A182" t="s">
        <v>75</v>
      </c>
      <c r="B182" s="17" t="s">
        <v>599</v>
      </c>
      <c r="C182" s="17" t="s">
        <v>590</v>
      </c>
    </row>
    <row r="183" spans="1:3" ht="28.8">
      <c r="A183" t="s">
        <v>255</v>
      </c>
      <c r="B183" t="s">
        <v>600</v>
      </c>
      <c r="C183" s="17" t="s">
        <v>601</v>
      </c>
    </row>
    <row r="187" spans="1:3">
      <c r="A187" s="15" t="s">
        <v>602</v>
      </c>
      <c r="B187" s="15" t="s">
        <v>603</v>
      </c>
    </row>
    <row r="188" spans="1:3" ht="43.2">
      <c r="A188" t="s">
        <v>2</v>
      </c>
      <c r="B188" s="17" t="s">
        <v>604</v>
      </c>
    </row>
    <row r="189" spans="1:3" ht="57.6">
      <c r="A189" t="s">
        <v>4</v>
      </c>
      <c r="B189" s="28" t="s">
        <v>605</v>
      </c>
    </row>
    <row r="190" spans="1:3" ht="43.2">
      <c r="A190" t="s">
        <v>6</v>
      </c>
      <c r="B190" s="17" t="s">
        <v>352</v>
      </c>
    </row>
    <row r="191" spans="1:3" ht="43.2">
      <c r="A191" s="17" t="s">
        <v>447</v>
      </c>
      <c r="B191" s="28" t="s">
        <v>606</v>
      </c>
    </row>
    <row r="192" spans="1:3" ht="57.6">
      <c r="A192" s="17" t="s">
        <v>484</v>
      </c>
      <c r="B192" s="28" t="s">
        <v>607</v>
      </c>
    </row>
    <row r="193" spans="1:5" ht="28.8">
      <c r="A193" t="s">
        <v>451</v>
      </c>
      <c r="B193" s="17" t="s">
        <v>608</v>
      </c>
    </row>
    <row r="195" spans="1:5" ht="28.8">
      <c r="A195" s="15" t="s">
        <v>64</v>
      </c>
      <c r="B195" s="15" t="s">
        <v>453</v>
      </c>
      <c r="C195" s="32" t="s">
        <v>454</v>
      </c>
      <c r="D195" s="32" t="s">
        <v>455</v>
      </c>
      <c r="E195" s="15" t="s">
        <v>19</v>
      </c>
    </row>
    <row r="197" spans="1:5" ht="43.2">
      <c r="A197" t="s">
        <v>20</v>
      </c>
      <c r="B197" s="17" t="s">
        <v>580</v>
      </c>
      <c r="C197" s="17" t="s">
        <v>530</v>
      </c>
    </row>
    <row r="198" spans="1:5" ht="43.2">
      <c r="A198" t="s">
        <v>25</v>
      </c>
      <c r="B198" s="17" t="s">
        <v>286</v>
      </c>
      <c r="C198" s="17" t="s">
        <v>581</v>
      </c>
    </row>
    <row r="199" spans="1:5" ht="43.2">
      <c r="A199" t="s">
        <v>30</v>
      </c>
      <c r="B199" s="17" t="s">
        <v>564</v>
      </c>
      <c r="C199" s="17" t="s">
        <v>583</v>
      </c>
    </row>
    <row r="200" spans="1:5">
      <c r="A200" t="s">
        <v>75</v>
      </c>
      <c r="B200" s="17" t="s">
        <v>458</v>
      </c>
      <c r="C200" s="17" t="s">
        <v>609</v>
      </c>
    </row>
    <row r="201" spans="1:5" ht="57.6">
      <c r="A201" t="s">
        <v>255</v>
      </c>
      <c r="B201" t="s">
        <v>610</v>
      </c>
      <c r="C201" s="17" t="s">
        <v>611</v>
      </c>
    </row>
    <row r="202" spans="1:5">
      <c r="A202" t="s">
        <v>505</v>
      </c>
      <c r="B202" s="17" t="s">
        <v>612</v>
      </c>
      <c r="C202" t="s">
        <v>613</v>
      </c>
    </row>
    <row r="204" spans="1:5">
      <c r="A204" s="15" t="s">
        <v>602</v>
      </c>
      <c r="B204" s="15" t="s">
        <v>614</v>
      </c>
    </row>
    <row r="205" spans="1:5" ht="57.6">
      <c r="A205" t="s">
        <v>2</v>
      </c>
      <c r="B205" s="17" t="s">
        <v>615</v>
      </c>
    </row>
    <row r="206" spans="1:5" ht="57.6">
      <c r="A206" t="s">
        <v>4</v>
      </c>
      <c r="B206" s="28" t="s">
        <v>605</v>
      </c>
    </row>
    <row r="207" spans="1:5" ht="43.2">
      <c r="A207" t="s">
        <v>6</v>
      </c>
      <c r="B207" s="17" t="s">
        <v>352</v>
      </c>
    </row>
    <row r="208" spans="1:5" ht="43.2">
      <c r="A208" s="17" t="s">
        <v>447</v>
      </c>
      <c r="B208" s="28" t="s">
        <v>606</v>
      </c>
    </row>
    <row r="209" spans="1:5" ht="57.6">
      <c r="A209" s="17" t="s">
        <v>484</v>
      </c>
      <c r="B209" s="28" t="s">
        <v>616</v>
      </c>
    </row>
    <row r="210" spans="1:5" ht="28.8">
      <c r="A210" t="s">
        <v>451</v>
      </c>
      <c r="B210" s="17" t="s">
        <v>617</v>
      </c>
    </row>
    <row r="212" spans="1:5" ht="28.8">
      <c r="A212" s="15" t="s">
        <v>64</v>
      </c>
      <c r="B212" s="15" t="s">
        <v>453</v>
      </c>
      <c r="C212" s="32" t="s">
        <v>454</v>
      </c>
      <c r="D212" s="32" t="s">
        <v>455</v>
      </c>
      <c r="E212" s="15" t="s">
        <v>19</v>
      </c>
    </row>
    <row r="214" spans="1:5" ht="43.2">
      <c r="A214" t="s">
        <v>20</v>
      </c>
      <c r="B214" s="17" t="s">
        <v>580</v>
      </c>
      <c r="C214" s="17" t="s">
        <v>618</v>
      </c>
    </row>
    <row r="215" spans="1:5" ht="43.2">
      <c r="A215" t="s">
        <v>25</v>
      </c>
      <c r="B215" s="19" t="s">
        <v>286</v>
      </c>
      <c r="C215" s="17" t="s">
        <v>581</v>
      </c>
    </row>
    <row r="216" spans="1:5" ht="43.2">
      <c r="A216" t="s">
        <v>30</v>
      </c>
      <c r="B216" s="17" t="s">
        <v>619</v>
      </c>
      <c r="C216" s="17" t="s">
        <v>620</v>
      </c>
    </row>
    <row r="217" spans="1:5">
      <c r="A217" t="s">
        <v>75</v>
      </c>
      <c r="B217" s="19" t="s">
        <v>286</v>
      </c>
      <c r="C217" s="19" t="s">
        <v>584</v>
      </c>
    </row>
    <row r="218" spans="1:5" ht="43.2">
      <c r="A218" t="s">
        <v>255</v>
      </c>
      <c r="B218" s="17" t="s">
        <v>621</v>
      </c>
      <c r="C218" s="17" t="s">
        <v>622</v>
      </c>
    </row>
    <row r="219" spans="1:5">
      <c r="A219" t="s">
        <v>505</v>
      </c>
      <c r="B219" t="s">
        <v>623</v>
      </c>
      <c r="C219" t="s">
        <v>624</v>
      </c>
    </row>
    <row r="223" spans="1:5">
      <c r="A223" s="15" t="s">
        <v>602</v>
      </c>
      <c r="B223" s="15" t="s">
        <v>625</v>
      </c>
    </row>
    <row r="224" spans="1:5" ht="57.6">
      <c r="A224" t="s">
        <v>2</v>
      </c>
      <c r="B224" s="17" t="s">
        <v>626</v>
      </c>
    </row>
    <row r="225" spans="1:5" ht="57.6">
      <c r="A225" t="s">
        <v>4</v>
      </c>
      <c r="B225" s="28" t="s">
        <v>605</v>
      </c>
    </row>
    <row r="226" spans="1:5" ht="43.2">
      <c r="A226" t="s">
        <v>6</v>
      </c>
      <c r="B226" s="17" t="s">
        <v>352</v>
      </c>
    </row>
    <row r="227" spans="1:5" ht="43.2">
      <c r="A227" s="17" t="s">
        <v>447</v>
      </c>
      <c r="B227" s="28" t="s">
        <v>606</v>
      </c>
    </row>
    <row r="228" spans="1:5" ht="57.6">
      <c r="A228" s="17" t="s">
        <v>484</v>
      </c>
      <c r="B228" s="28" t="s">
        <v>627</v>
      </c>
    </row>
    <row r="229" spans="1:5" ht="43.2">
      <c r="A229" t="s">
        <v>451</v>
      </c>
      <c r="B229" s="17" t="s">
        <v>628</v>
      </c>
    </row>
    <row r="232" spans="1:5" ht="28.8">
      <c r="A232" s="15" t="s">
        <v>64</v>
      </c>
      <c r="B232" s="15" t="s">
        <v>453</v>
      </c>
      <c r="C232" s="32" t="s">
        <v>454</v>
      </c>
      <c r="D232" s="32" t="s">
        <v>455</v>
      </c>
      <c r="E232" s="15" t="s">
        <v>19</v>
      </c>
    </row>
    <row r="234" spans="1:5" ht="43.2">
      <c r="A234" t="s">
        <v>20</v>
      </c>
      <c r="B234" s="17" t="s">
        <v>580</v>
      </c>
      <c r="C234" s="17" t="s">
        <v>530</v>
      </c>
    </row>
    <row r="235" spans="1:5" ht="43.2">
      <c r="A235" t="s">
        <v>25</v>
      </c>
      <c r="B235" s="19" t="s">
        <v>458</v>
      </c>
      <c r="C235" s="17" t="s">
        <v>581</v>
      </c>
    </row>
    <row r="236" spans="1:5" ht="43.2">
      <c r="A236" t="s">
        <v>30</v>
      </c>
      <c r="B236" s="17" t="s">
        <v>619</v>
      </c>
      <c r="C236" s="17" t="s">
        <v>620</v>
      </c>
    </row>
    <row r="237" spans="1:5" ht="28.8">
      <c r="A237" t="s">
        <v>75</v>
      </c>
      <c r="B237" s="19" t="s">
        <v>458</v>
      </c>
      <c r="C237" s="28" t="s">
        <v>629</v>
      </c>
    </row>
    <row r="238" spans="1:5" ht="43.2">
      <c r="A238" t="s">
        <v>255</v>
      </c>
      <c r="B238" s="17" t="s">
        <v>630</v>
      </c>
      <c r="C238" s="17" t="s">
        <v>631</v>
      </c>
    </row>
    <row r="239" spans="1:5" ht="72">
      <c r="A239" t="s">
        <v>505</v>
      </c>
      <c r="B239" s="17" t="s">
        <v>632</v>
      </c>
      <c r="C239" s="17" t="s">
        <v>633</v>
      </c>
    </row>
    <row r="240" spans="1:5" ht="43.2">
      <c r="A240" t="s">
        <v>508</v>
      </c>
      <c r="B240" s="17" t="s">
        <v>634</v>
      </c>
      <c r="C240" s="17" t="s">
        <v>635</v>
      </c>
    </row>
    <row r="242" spans="1:3" ht="43.2">
      <c r="A242" t="s">
        <v>20</v>
      </c>
      <c r="B242" s="17" t="s">
        <v>636</v>
      </c>
      <c r="C242" s="17" t="s">
        <v>637</v>
      </c>
    </row>
    <row r="243" spans="1:3" ht="28.8">
      <c r="A243" t="s">
        <v>25</v>
      </c>
      <c r="B243" s="17" t="s">
        <v>638</v>
      </c>
      <c r="C243" s="17" t="s">
        <v>639</v>
      </c>
    </row>
    <row r="244" spans="1:3">
      <c r="A244" t="s">
        <v>30</v>
      </c>
      <c r="B244" t="s">
        <v>640</v>
      </c>
      <c r="C244" t="s">
        <v>641</v>
      </c>
    </row>
    <row r="251" spans="1:3">
      <c r="A251" s="15" t="s">
        <v>602</v>
      </c>
      <c r="B251" s="15" t="s">
        <v>642</v>
      </c>
    </row>
    <row r="252" spans="1:3" ht="57.6">
      <c r="A252" t="s">
        <v>2</v>
      </c>
      <c r="B252" s="17" t="s">
        <v>643</v>
      </c>
    </row>
    <row r="253" spans="1:3" ht="57.6">
      <c r="A253" t="s">
        <v>4</v>
      </c>
      <c r="B253" s="28" t="s">
        <v>605</v>
      </c>
    </row>
    <row r="254" spans="1:3" ht="43.2">
      <c r="A254" t="s">
        <v>6</v>
      </c>
      <c r="B254" s="17" t="s">
        <v>352</v>
      </c>
    </row>
    <row r="255" spans="1:3" ht="43.2">
      <c r="A255" s="17" t="s">
        <v>447</v>
      </c>
      <c r="B255" s="28" t="s">
        <v>606</v>
      </c>
    </row>
    <row r="256" spans="1:3" ht="57.6">
      <c r="A256" s="17" t="s">
        <v>484</v>
      </c>
      <c r="B256" s="28" t="s">
        <v>644</v>
      </c>
    </row>
    <row r="257" spans="1:5" ht="43.2">
      <c r="A257" t="s">
        <v>451</v>
      </c>
      <c r="B257" s="17" t="s">
        <v>645</v>
      </c>
    </row>
    <row r="260" spans="1:5" ht="28.8">
      <c r="A260" s="15" t="s">
        <v>64</v>
      </c>
      <c r="B260" s="15" t="s">
        <v>453</v>
      </c>
      <c r="C260" s="32" t="s">
        <v>454</v>
      </c>
      <c r="D260" s="32" t="s">
        <v>455</v>
      </c>
      <c r="E260" t="s">
        <v>19</v>
      </c>
    </row>
    <row r="262" spans="1:5" ht="43.2">
      <c r="A262" t="s">
        <v>20</v>
      </c>
      <c r="B262" s="17" t="s">
        <v>580</v>
      </c>
      <c r="C262" s="17" t="s">
        <v>530</v>
      </c>
    </row>
    <row r="263" spans="1:5" ht="43.2">
      <c r="A263" t="s">
        <v>25</v>
      </c>
      <c r="B263" s="19" t="s">
        <v>458</v>
      </c>
      <c r="C263" s="17" t="s">
        <v>581</v>
      </c>
    </row>
    <row r="264" spans="1:5" ht="43.2">
      <c r="A264" t="s">
        <v>30</v>
      </c>
      <c r="B264" s="17" t="s">
        <v>619</v>
      </c>
      <c r="C264" s="17" t="s">
        <v>620</v>
      </c>
    </row>
    <row r="265" spans="1:5" ht="28.8">
      <c r="A265" t="s">
        <v>75</v>
      </c>
      <c r="B265" s="19" t="s">
        <v>458</v>
      </c>
      <c r="C265" s="28" t="s">
        <v>646</v>
      </c>
    </row>
    <row r="266" spans="1:5" ht="28.8">
      <c r="A266" t="s">
        <v>255</v>
      </c>
      <c r="B266" t="s">
        <v>647</v>
      </c>
      <c r="C266" s="17" t="s">
        <v>648</v>
      </c>
    </row>
    <row r="267" spans="1:5" ht="57.6">
      <c r="A267" t="s">
        <v>505</v>
      </c>
      <c r="B267" s="17" t="s">
        <v>649</v>
      </c>
      <c r="C267" s="17" t="s">
        <v>650</v>
      </c>
    </row>
    <row r="268" spans="1:5" ht="28.8">
      <c r="A268" t="s">
        <v>113</v>
      </c>
      <c r="B268" s="17" t="s">
        <v>651</v>
      </c>
      <c r="C268" t="s">
        <v>652</v>
      </c>
    </row>
    <row r="269" spans="1:5" ht="28.8">
      <c r="A269" t="s">
        <v>261</v>
      </c>
      <c r="B269" t="s">
        <v>653</v>
      </c>
      <c r="C269" s="17" t="s">
        <v>654</v>
      </c>
    </row>
  </sheetData>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B76FA9-73CD-4258-B352-488CBB41D73A}">
  <dimension ref="A1:C1"/>
  <sheetViews>
    <sheetView workbookViewId="0">
      <selection activeCell="C1" sqref="C1"/>
    </sheetView>
  </sheetViews>
  <sheetFormatPr defaultRowHeight="14.4"/>
  <cols>
    <col min="1" max="1" width="20" customWidth="1"/>
    <col min="2" max="2" width="61" customWidth="1"/>
    <col min="3" max="3" width="40.5546875" customWidth="1"/>
  </cols>
  <sheetData>
    <row r="1" spans="1:3" ht="409.5" customHeight="1">
      <c r="A1" s="38" t="s">
        <v>1821</v>
      </c>
      <c r="B1" s="38" t="s">
        <v>1822</v>
      </c>
      <c r="C1" s="38" t="s">
        <v>1823</v>
      </c>
    </row>
  </sheetData>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5D53C-8E33-4FC5-A6B8-D8C174F19AFB}">
  <dimension ref="A1:F17"/>
  <sheetViews>
    <sheetView topLeftCell="C2" workbookViewId="0">
      <selection activeCell="E5" sqref="E5"/>
    </sheetView>
  </sheetViews>
  <sheetFormatPr defaultRowHeight="14.4"/>
  <cols>
    <col min="1" max="1" width="20.5546875" hidden="1" customWidth="1"/>
    <col min="2" max="2" width="44.6640625" hidden="1" customWidth="1"/>
    <col min="3" max="3" width="44.109375" customWidth="1"/>
    <col min="4" max="4" width="39" customWidth="1"/>
    <col min="5" max="5" width="89.88671875" customWidth="1"/>
  </cols>
  <sheetData>
    <row r="1" spans="3:6" ht="202.5" customHeight="1">
      <c r="C1" s="15" t="s">
        <v>1824</v>
      </c>
      <c r="D1" s="38" t="s">
        <v>1825</v>
      </c>
      <c r="E1" s="38" t="s">
        <v>1826</v>
      </c>
      <c r="F1" s="17"/>
    </row>
    <row r="2" spans="3:6" ht="201.6">
      <c r="D2" s="24" t="s">
        <v>1827</v>
      </c>
      <c r="E2" s="38" t="s">
        <v>1828</v>
      </c>
    </row>
    <row r="5" spans="3:6" ht="243" customHeight="1">
      <c r="D5" s="24" t="s">
        <v>1829</v>
      </c>
      <c r="E5" s="38" t="s">
        <v>1830</v>
      </c>
    </row>
    <row r="10" spans="3:6" ht="86.4">
      <c r="D10" s="24" t="s">
        <v>1831</v>
      </c>
      <c r="E10" s="38" t="s">
        <v>1832</v>
      </c>
    </row>
    <row r="14" spans="3:6" ht="124.5" customHeight="1">
      <c r="D14" s="24" t="s">
        <v>1833</v>
      </c>
      <c r="E14" s="38" t="s">
        <v>1834</v>
      </c>
    </row>
    <row r="17" spans="4:5" ht="141" customHeight="1">
      <c r="D17" s="24" t="s">
        <v>1835</v>
      </c>
      <c r="E17" s="38" t="s">
        <v>1836</v>
      </c>
    </row>
  </sheetData>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FEF660-9F4C-4D4E-84E1-27D30847CC7D}">
  <dimension ref="A1:B1"/>
  <sheetViews>
    <sheetView workbookViewId="0">
      <selection activeCell="B1" sqref="B1"/>
    </sheetView>
  </sheetViews>
  <sheetFormatPr defaultRowHeight="14.4"/>
  <cols>
    <col min="1" max="1" width="19" customWidth="1"/>
    <col min="2" max="2" width="52.44140625" customWidth="1"/>
    <col min="3" max="3" width="14" customWidth="1"/>
  </cols>
  <sheetData>
    <row r="1" spans="1:2" ht="316.5" customHeight="1">
      <c r="A1" s="15" t="s">
        <v>1837</v>
      </c>
      <c r="B1" s="38" t="s">
        <v>1838</v>
      </c>
    </row>
  </sheetData>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250BB7-A723-43C5-A19A-75CB603270F8}">
  <dimension ref="A1:C14"/>
  <sheetViews>
    <sheetView workbookViewId="0">
      <selection activeCell="B10" sqref="B10"/>
    </sheetView>
  </sheetViews>
  <sheetFormatPr defaultRowHeight="14.4"/>
  <cols>
    <col min="1" max="1" width="33.5546875" customWidth="1"/>
    <col min="2" max="2" width="43.6640625" customWidth="1"/>
  </cols>
  <sheetData>
    <row r="1" spans="1:3" ht="144">
      <c r="A1" s="15" t="s">
        <v>1839</v>
      </c>
      <c r="B1" s="38" t="s">
        <v>1840</v>
      </c>
      <c r="C1" t="s">
        <v>534</v>
      </c>
    </row>
    <row r="4" spans="1:3" ht="43.2">
      <c r="A4" s="15" t="s">
        <v>90</v>
      </c>
      <c r="B4" s="38" t="s">
        <v>1841</v>
      </c>
    </row>
    <row r="5" spans="1:3" ht="43.2">
      <c r="B5" s="38" t="s">
        <v>1842</v>
      </c>
    </row>
    <row r="6" spans="1:3" ht="43.2">
      <c r="B6" s="38" t="s">
        <v>1843</v>
      </c>
    </row>
    <row r="7" spans="1:3" ht="43.2">
      <c r="B7" s="38" t="s">
        <v>1844</v>
      </c>
    </row>
    <row r="8" spans="1:3">
      <c r="B8" s="38"/>
    </row>
    <row r="10" spans="1:3" ht="28.8">
      <c r="A10" s="15" t="s">
        <v>603</v>
      </c>
      <c r="B10" s="38" t="s">
        <v>1845</v>
      </c>
    </row>
    <row r="11" spans="1:3">
      <c r="B11" s="68"/>
    </row>
    <row r="12" spans="1:3">
      <c r="B12" s="38"/>
    </row>
    <row r="13" spans="1:3">
      <c r="B13" s="38"/>
    </row>
    <row r="14" spans="1:3">
      <c r="B14" s="38"/>
    </row>
  </sheetData>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2EAE8C-FA16-4478-84D1-CEBA1764C207}">
  <dimension ref="A1:B12"/>
  <sheetViews>
    <sheetView workbookViewId="0">
      <selection activeCell="B12" sqref="B12"/>
    </sheetView>
  </sheetViews>
  <sheetFormatPr defaultRowHeight="14.4"/>
  <cols>
    <col min="1" max="1" width="18.88671875" customWidth="1"/>
    <col min="2" max="2" width="51.44140625" customWidth="1"/>
  </cols>
  <sheetData>
    <row r="1" spans="1:2" ht="86.4">
      <c r="A1" s="15" t="s">
        <v>1587</v>
      </c>
      <c r="B1" s="38" t="s">
        <v>1846</v>
      </c>
    </row>
    <row r="4" spans="1:2" ht="100.8">
      <c r="A4" s="15" t="s">
        <v>1847</v>
      </c>
      <c r="B4" s="38" t="s">
        <v>1848</v>
      </c>
    </row>
    <row r="7" spans="1:2" ht="57.6">
      <c r="A7" s="15" t="s">
        <v>1591</v>
      </c>
      <c r="B7" s="38" t="s">
        <v>1849</v>
      </c>
    </row>
    <row r="9" spans="1:2" ht="129.6">
      <c r="A9" s="32" t="s">
        <v>1850</v>
      </c>
      <c r="B9" s="38" t="s">
        <v>1851</v>
      </c>
    </row>
    <row r="12" spans="1:2" ht="144">
      <c r="A12" s="15" t="s">
        <v>1852</v>
      </c>
      <c r="B12" s="38" t="s">
        <v>1853</v>
      </c>
    </row>
  </sheetData>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F57A90-7C2C-4ED3-945B-0FF2AED9A122}">
  <dimension ref="A1:E13"/>
  <sheetViews>
    <sheetView workbookViewId="0">
      <selection activeCell="D9" sqref="D9"/>
    </sheetView>
  </sheetViews>
  <sheetFormatPr defaultRowHeight="14.4"/>
  <cols>
    <col min="1" max="1" width="20" customWidth="1"/>
    <col min="2" max="2" width="84.44140625" customWidth="1"/>
    <col min="3" max="3" width="39.33203125" customWidth="1"/>
  </cols>
  <sheetData>
    <row r="1" spans="1:5" ht="28.8">
      <c r="A1" s="32" t="s">
        <v>857</v>
      </c>
      <c r="B1" s="32" t="s">
        <v>1854</v>
      </c>
    </row>
    <row r="2" spans="1:5" ht="28.8">
      <c r="A2" s="17" t="s">
        <v>859</v>
      </c>
      <c r="B2" s="17" t="s">
        <v>1855</v>
      </c>
    </row>
    <row r="3" spans="1:5" ht="28.8">
      <c r="A3" s="17" t="s">
        <v>861</v>
      </c>
      <c r="B3" t="s">
        <v>1856</v>
      </c>
    </row>
    <row r="4" spans="1:5" ht="28.8">
      <c r="A4" s="17" t="s">
        <v>863</v>
      </c>
      <c r="B4" t="s">
        <v>1857</v>
      </c>
    </row>
    <row r="5" spans="1:5" ht="43.2">
      <c r="A5" s="17" t="s">
        <v>864</v>
      </c>
      <c r="B5" s="17" t="s">
        <v>1858</v>
      </c>
    </row>
    <row r="6" spans="1:5" ht="28.8">
      <c r="A6" s="17" t="s">
        <v>671</v>
      </c>
      <c r="B6" s="17" t="s">
        <v>1859</v>
      </c>
    </row>
    <row r="7" spans="1:5">
      <c r="A7" t="s">
        <v>867</v>
      </c>
      <c r="B7" t="s">
        <v>1860</v>
      </c>
    </row>
    <row r="8" spans="1:5" ht="28.8">
      <c r="A8" s="14" t="s">
        <v>64</v>
      </c>
      <c r="B8" s="15" t="s">
        <v>453</v>
      </c>
      <c r="C8" s="15" t="s">
        <v>173</v>
      </c>
      <c r="D8" s="32" t="s">
        <v>174</v>
      </c>
      <c r="E8" s="32" t="s">
        <v>19</v>
      </c>
    </row>
    <row r="9" spans="1:5" ht="28.8">
      <c r="A9" t="s">
        <v>20</v>
      </c>
      <c r="B9" t="s">
        <v>1861</v>
      </c>
      <c r="C9" s="17" t="s">
        <v>1862</v>
      </c>
    </row>
    <row r="10" spans="1:5" ht="43.2">
      <c r="A10" t="s">
        <v>25</v>
      </c>
      <c r="B10" t="s">
        <v>1863</v>
      </c>
      <c r="C10" s="17" t="s">
        <v>1864</v>
      </c>
    </row>
    <row r="11" spans="1:5" ht="28.8">
      <c r="A11" t="s">
        <v>30</v>
      </c>
      <c r="B11" t="s">
        <v>1865</v>
      </c>
      <c r="C11" s="17" t="s">
        <v>1866</v>
      </c>
    </row>
    <row r="12" spans="1:5" ht="28.8">
      <c r="A12" t="s">
        <v>75</v>
      </c>
      <c r="B12" t="s">
        <v>1867</v>
      </c>
      <c r="C12" s="17" t="s">
        <v>1868</v>
      </c>
    </row>
    <row r="13" spans="1:5">
      <c r="A13" t="s">
        <v>255</v>
      </c>
      <c r="B13" t="s">
        <v>1869</v>
      </c>
      <c r="C13" t="s">
        <v>1870</v>
      </c>
    </row>
  </sheetData>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2A1D11-206D-404C-AE83-599A2B093AE2}">
  <dimension ref="A1:D26"/>
  <sheetViews>
    <sheetView workbookViewId="0">
      <selection activeCell="F1" sqref="F1"/>
    </sheetView>
  </sheetViews>
  <sheetFormatPr defaultRowHeight="14.4"/>
  <cols>
    <col min="1" max="1" width="14.5546875" customWidth="1"/>
    <col min="2" max="2" width="36.5546875" customWidth="1"/>
    <col min="3" max="3" width="41.33203125" customWidth="1"/>
    <col min="4" max="4" width="22.88671875" customWidth="1"/>
    <col min="5" max="5" width="15.88671875" customWidth="1"/>
  </cols>
  <sheetData>
    <row r="1" spans="1:4" ht="316.8">
      <c r="A1" s="17" t="s">
        <v>1871</v>
      </c>
      <c r="B1" s="72" t="s">
        <v>1872</v>
      </c>
      <c r="C1" s="73" t="s">
        <v>1873</v>
      </c>
      <c r="D1" s="70" t="s">
        <v>1874</v>
      </c>
    </row>
    <row r="4" spans="1:4" ht="144">
      <c r="B4" s="15" t="s">
        <v>1875</v>
      </c>
      <c r="C4" s="73" t="s">
        <v>1876</v>
      </c>
      <c r="D4" s="70" t="s">
        <v>1877</v>
      </c>
    </row>
    <row r="7" spans="1:4" ht="201.6">
      <c r="B7" s="15" t="s">
        <v>1878</v>
      </c>
      <c r="C7" s="73" t="s">
        <v>1879</v>
      </c>
      <c r="D7" s="70" t="s">
        <v>1880</v>
      </c>
    </row>
    <row r="9" spans="1:4" ht="288">
      <c r="B9" s="15" t="s">
        <v>1881</v>
      </c>
      <c r="C9" s="73" t="s">
        <v>1882</v>
      </c>
      <c r="D9" s="70" t="s">
        <v>1883</v>
      </c>
    </row>
    <row r="11" spans="1:4" ht="244.8">
      <c r="B11" s="15" t="s">
        <v>1835</v>
      </c>
      <c r="C11" s="73" t="s">
        <v>1884</v>
      </c>
      <c r="D11" s="70" t="s">
        <v>1885</v>
      </c>
    </row>
    <row r="13" spans="1:4" ht="80.25" customHeight="1">
      <c r="B13" s="15" t="s">
        <v>1886</v>
      </c>
      <c r="C13" s="74" t="s">
        <v>1887</v>
      </c>
      <c r="D13" s="71" t="s">
        <v>29</v>
      </c>
    </row>
    <row r="14" spans="1:4" ht="28.8">
      <c r="B14" s="69" t="s">
        <v>1888</v>
      </c>
      <c r="C14" s="73" t="s">
        <v>1889</v>
      </c>
      <c r="D14" s="71" t="s">
        <v>29</v>
      </c>
    </row>
    <row r="16" spans="1:4" ht="259.2">
      <c r="B16" s="15" t="s">
        <v>1890</v>
      </c>
      <c r="C16" s="73" t="s">
        <v>1891</v>
      </c>
      <c r="D16" t="s">
        <v>24</v>
      </c>
    </row>
    <row r="19" spans="2:4" ht="57.6">
      <c r="B19" s="15" t="s">
        <v>1892</v>
      </c>
      <c r="C19" s="74" t="s">
        <v>1893</v>
      </c>
      <c r="D19" s="17" t="s">
        <v>1894</v>
      </c>
    </row>
    <row r="21" spans="2:4" ht="216">
      <c r="B21" s="15" t="s">
        <v>1895</v>
      </c>
      <c r="C21" s="38" t="s">
        <v>1896</v>
      </c>
      <c r="D21" s="70" t="s">
        <v>1897</v>
      </c>
    </row>
    <row r="23" spans="2:4" ht="374.4">
      <c r="B23" s="15" t="s">
        <v>1898</v>
      </c>
      <c r="C23" s="38" t="s">
        <v>1899</v>
      </c>
      <c r="D23" s="70" t="s">
        <v>1900</v>
      </c>
    </row>
    <row r="26" spans="2:4" ht="230.4">
      <c r="B26" t="s">
        <v>1901</v>
      </c>
      <c r="C26" s="38" t="s">
        <v>1902</v>
      </c>
    </row>
  </sheetData>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541BF0-DE84-40DD-B77A-BF225C8CA5DE}">
  <dimension ref="A1:E24"/>
  <sheetViews>
    <sheetView topLeftCell="A7" workbookViewId="0">
      <selection activeCell="C11" sqref="C11"/>
    </sheetView>
  </sheetViews>
  <sheetFormatPr defaultRowHeight="14.4"/>
  <cols>
    <col min="2" max="2" width="19.109375" customWidth="1"/>
    <col min="3" max="3" width="85.33203125" customWidth="1"/>
    <col min="4" max="4" width="27.44140625" customWidth="1"/>
    <col min="5" max="5" width="75" customWidth="1"/>
  </cols>
  <sheetData>
    <row r="1" spans="1:5" ht="84">
      <c r="A1" s="75" t="s">
        <v>1903</v>
      </c>
      <c r="B1" s="76" t="s">
        <v>1904</v>
      </c>
      <c r="C1" s="77" t="s">
        <v>1905</v>
      </c>
      <c r="D1" s="76" t="s">
        <v>1906</v>
      </c>
      <c r="E1" s="77"/>
    </row>
    <row r="2" spans="1:5" ht="16.8">
      <c r="A2" s="78"/>
      <c r="B2" s="78"/>
      <c r="C2" s="78"/>
      <c r="D2" s="78"/>
      <c r="E2" s="78"/>
    </row>
    <row r="3" spans="1:5" ht="16.8">
      <c r="A3" s="78"/>
      <c r="B3" s="78"/>
      <c r="C3" s="78"/>
      <c r="D3" s="78"/>
      <c r="E3" s="78"/>
    </row>
    <row r="4" spans="1:5" ht="84">
      <c r="A4" s="78"/>
      <c r="B4" s="76" t="s">
        <v>1907</v>
      </c>
      <c r="C4" s="77" t="s">
        <v>1908</v>
      </c>
      <c r="D4" s="76" t="s">
        <v>1909</v>
      </c>
      <c r="E4" s="77"/>
    </row>
    <row r="5" spans="1:5" ht="16.8">
      <c r="A5" s="78"/>
      <c r="B5" s="78"/>
      <c r="C5" s="78"/>
      <c r="D5" s="78"/>
      <c r="E5" s="78"/>
    </row>
    <row r="6" spans="1:5" ht="16.8">
      <c r="A6" s="78"/>
      <c r="B6" s="78"/>
      <c r="C6" s="78"/>
      <c r="D6" s="78"/>
      <c r="E6" s="78"/>
    </row>
    <row r="7" spans="1:5" ht="117.6">
      <c r="A7" s="78"/>
      <c r="B7" s="76" t="s">
        <v>1910</v>
      </c>
      <c r="C7" s="77" t="s">
        <v>1911</v>
      </c>
      <c r="D7" s="76" t="s">
        <v>1912</v>
      </c>
      <c r="E7" s="77"/>
    </row>
    <row r="8" spans="1:5" ht="16.8">
      <c r="A8" s="78"/>
      <c r="B8" s="78"/>
      <c r="C8" s="78"/>
      <c r="D8" s="78"/>
      <c r="E8" s="78"/>
    </row>
    <row r="9" spans="1:5" ht="168">
      <c r="A9" s="78"/>
      <c r="B9" s="76" t="s">
        <v>1913</v>
      </c>
      <c r="C9" s="77" t="s">
        <v>1914</v>
      </c>
      <c r="D9" s="76" t="s">
        <v>1915</v>
      </c>
      <c r="E9" s="77"/>
    </row>
    <row r="10" spans="1:5" ht="16.8">
      <c r="A10" s="78"/>
      <c r="B10" s="78"/>
      <c r="C10" s="78"/>
      <c r="D10" s="78"/>
      <c r="E10" s="78"/>
    </row>
    <row r="11" spans="1:5" ht="151.19999999999999">
      <c r="A11" s="78"/>
      <c r="B11" s="76" t="s">
        <v>1835</v>
      </c>
      <c r="C11" s="77" t="s">
        <v>1916</v>
      </c>
      <c r="D11" s="76" t="s">
        <v>1917</v>
      </c>
      <c r="E11" s="77"/>
    </row>
    <row r="12" spans="1:5" ht="16.8">
      <c r="A12" s="78"/>
      <c r="B12" s="78"/>
      <c r="C12" s="78"/>
      <c r="D12" s="78"/>
      <c r="E12" s="78"/>
    </row>
    <row r="13" spans="1:5" ht="84">
      <c r="A13" s="78"/>
      <c r="B13" s="76" t="s">
        <v>1918</v>
      </c>
      <c r="C13" s="77" t="s">
        <v>1919</v>
      </c>
      <c r="D13" s="76" t="s">
        <v>1920</v>
      </c>
      <c r="E13" s="75"/>
    </row>
    <row r="14" spans="1:5" ht="117.6">
      <c r="A14" s="78"/>
      <c r="B14" s="79" t="s">
        <v>1833</v>
      </c>
      <c r="C14" s="77" t="s">
        <v>1921</v>
      </c>
      <c r="D14" s="80"/>
      <c r="E14" s="77"/>
    </row>
    <row r="15" spans="1:5" ht="16.8">
      <c r="A15" s="78"/>
      <c r="B15" s="78"/>
      <c r="C15" s="78"/>
      <c r="D15" s="78"/>
      <c r="E15" s="78"/>
    </row>
    <row r="16" spans="1:5" ht="33.6">
      <c r="A16" s="78"/>
      <c r="B16" s="76" t="s">
        <v>1922</v>
      </c>
      <c r="C16" s="75" t="s">
        <v>1923</v>
      </c>
      <c r="D16" s="76"/>
      <c r="E16" s="77"/>
    </row>
    <row r="17" spans="1:5" ht="16.8">
      <c r="A17" s="78"/>
      <c r="B17" s="78"/>
      <c r="C17" s="78"/>
      <c r="D17" s="78"/>
      <c r="E17" s="78"/>
    </row>
    <row r="18" spans="1:5" ht="16.8">
      <c r="A18" s="78"/>
      <c r="B18" s="78"/>
      <c r="C18" s="78"/>
      <c r="D18" s="78"/>
      <c r="E18" s="78"/>
    </row>
    <row r="19" spans="1:5" ht="16.8">
      <c r="A19" s="78"/>
      <c r="B19" s="78"/>
      <c r="C19" s="78"/>
      <c r="D19" s="76"/>
      <c r="E19" s="75"/>
    </row>
    <row r="20" spans="1:5" ht="16.8">
      <c r="A20" s="78"/>
      <c r="B20" s="78"/>
      <c r="C20" s="78"/>
      <c r="D20" s="78"/>
      <c r="E20" s="78"/>
    </row>
    <row r="21" spans="1:5" ht="16.8">
      <c r="A21" s="78"/>
      <c r="B21" s="78"/>
      <c r="C21" s="78"/>
      <c r="D21" s="76"/>
      <c r="E21" s="75"/>
    </row>
    <row r="22" spans="1:5" ht="16.8">
      <c r="A22" s="78"/>
      <c r="B22" s="78"/>
      <c r="C22" s="78"/>
      <c r="D22" s="78"/>
      <c r="E22" s="78"/>
    </row>
    <row r="23" spans="1:5" ht="16.8">
      <c r="A23" s="78"/>
      <c r="B23" s="78"/>
      <c r="C23" s="78"/>
      <c r="D23" s="76"/>
      <c r="E23" s="75"/>
    </row>
    <row r="24" spans="1:5" ht="16.8">
      <c r="A24" s="78" t="s">
        <v>1924</v>
      </c>
      <c r="B24" s="78" t="s">
        <v>1924</v>
      </c>
      <c r="C24" s="78" t="s">
        <v>1924</v>
      </c>
      <c r="D24" s="78"/>
      <c r="E24" s="78"/>
    </row>
  </sheetData>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DF52A5-BF4D-4D66-8884-52566A709F89}">
  <dimension ref="A1"/>
  <sheetViews>
    <sheetView workbookViewId="0"/>
  </sheetViews>
  <sheetFormatPr defaultRowHeight="14.4"/>
  <cols>
    <col min="1" max="1" width="31.33203125" customWidth="1"/>
  </cols>
  <sheetData/>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E94B3A-CF88-4D2A-942B-6D1323E85D24}">
  <dimension ref="A1:F8"/>
  <sheetViews>
    <sheetView topLeftCell="B1" workbookViewId="0">
      <selection activeCell="B1" sqref="B1"/>
    </sheetView>
  </sheetViews>
  <sheetFormatPr defaultRowHeight="14.4"/>
  <cols>
    <col min="1" max="1" width="19.44140625" customWidth="1"/>
    <col min="2" max="2" width="38.109375" customWidth="1"/>
    <col min="3" max="3" width="14.6640625" customWidth="1"/>
    <col min="4" max="4" width="22.5546875" customWidth="1"/>
    <col min="5" max="5" width="56" customWidth="1"/>
  </cols>
  <sheetData>
    <row r="1" spans="1:6" ht="408.75" customHeight="1">
      <c r="A1" s="32" t="s">
        <v>1925</v>
      </c>
      <c r="B1" s="38" t="s">
        <v>1926</v>
      </c>
      <c r="D1" s="15" t="s">
        <v>1927</v>
      </c>
      <c r="E1" s="38" t="s">
        <v>1928</v>
      </c>
      <c r="F1" s="38" t="s">
        <v>1929</v>
      </c>
    </row>
    <row r="4" spans="1:6" ht="28.8">
      <c r="A4" s="15" t="s">
        <v>1930</v>
      </c>
      <c r="B4" s="24" t="s">
        <v>1931</v>
      </c>
      <c r="D4" s="15" t="s">
        <v>1932</v>
      </c>
      <c r="E4" s="38" t="s">
        <v>1933</v>
      </c>
      <c r="F4" s="24" t="s">
        <v>24</v>
      </c>
    </row>
    <row r="6" spans="1:6" ht="360">
      <c r="A6" s="15" t="s">
        <v>1934</v>
      </c>
      <c r="B6" s="38" t="s">
        <v>1935</v>
      </c>
      <c r="C6" t="s">
        <v>24</v>
      </c>
      <c r="D6" s="15" t="s">
        <v>1936</v>
      </c>
      <c r="E6" s="38" t="s">
        <v>1937</v>
      </c>
      <c r="F6" s="38" t="s">
        <v>1938</v>
      </c>
    </row>
    <row r="8" spans="1:6" ht="403.2">
      <c r="D8" s="15" t="s">
        <v>1939</v>
      </c>
      <c r="E8" s="38" t="s">
        <v>1940</v>
      </c>
      <c r="F8" s="38" t="s">
        <v>1941</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AABC06-AC18-46EF-99E7-82AF5BEB6A50}">
  <dimension ref="A1:N192"/>
  <sheetViews>
    <sheetView topLeftCell="D12" workbookViewId="0">
      <selection activeCell="L26" sqref="L26"/>
    </sheetView>
  </sheetViews>
  <sheetFormatPr defaultRowHeight="14.4"/>
  <cols>
    <col min="1" max="1" width="21.44140625" customWidth="1"/>
    <col min="2" max="2" width="37.6640625" customWidth="1"/>
    <col min="3" max="3" width="36.109375" customWidth="1"/>
    <col min="4" max="4" width="37.44140625" bestFit="1" customWidth="1"/>
    <col min="6" max="6" width="10.33203125" customWidth="1"/>
    <col min="7" max="7" width="10.6640625" customWidth="1"/>
    <col min="10" max="10" width="14.88671875" customWidth="1"/>
    <col min="11" max="11" width="41.33203125" customWidth="1"/>
    <col min="12" max="12" width="23.109375" customWidth="1"/>
    <col min="13" max="13" width="12.88671875" customWidth="1"/>
  </cols>
  <sheetData>
    <row r="1" spans="1:14" ht="27" customHeight="1">
      <c r="A1" s="49" t="s">
        <v>655</v>
      </c>
      <c r="B1" s="45" t="s">
        <v>656</v>
      </c>
    </row>
    <row r="2" spans="1:14" ht="69.75" customHeight="1">
      <c r="B2" s="17" t="s">
        <v>657</v>
      </c>
      <c r="J2" s="15" t="s">
        <v>658</v>
      </c>
      <c r="K2" s="48" t="s">
        <v>659</v>
      </c>
    </row>
    <row r="3" spans="1:14" ht="18.75" customHeight="1">
      <c r="B3" t="s">
        <v>660</v>
      </c>
    </row>
    <row r="4" spans="1:14" ht="19.5" customHeight="1">
      <c r="B4" t="s">
        <v>661</v>
      </c>
    </row>
    <row r="5" spans="1:14" ht="30" customHeight="1">
      <c r="B5" s="52" t="s">
        <v>662</v>
      </c>
    </row>
    <row r="6" spans="1:14" ht="43.2">
      <c r="B6" s="17" t="s">
        <v>663</v>
      </c>
      <c r="J6" s="26" t="s">
        <v>376</v>
      </c>
      <c r="K6" s="37" t="s">
        <v>664</v>
      </c>
    </row>
    <row r="7" spans="1:14" ht="43.2">
      <c r="B7" s="17" t="s">
        <v>665</v>
      </c>
      <c r="J7" t="s">
        <v>2</v>
      </c>
      <c r="K7" s="17" t="s">
        <v>666</v>
      </c>
    </row>
    <row r="8" spans="1:14" ht="28.8">
      <c r="J8" t="s">
        <v>4</v>
      </c>
      <c r="K8" s="17" t="s">
        <v>667</v>
      </c>
    </row>
    <row r="9" spans="1:14" ht="28.8">
      <c r="J9" t="s">
        <v>6</v>
      </c>
      <c r="K9" s="17" t="s">
        <v>668</v>
      </c>
    </row>
    <row r="10" spans="1:14" ht="72">
      <c r="J10" t="s">
        <v>669</v>
      </c>
      <c r="K10" s="17" t="s">
        <v>670</v>
      </c>
    </row>
    <row r="11" spans="1:14" ht="28.8">
      <c r="J11" s="17" t="s">
        <v>671</v>
      </c>
      <c r="K11" s="17" t="s">
        <v>468</v>
      </c>
    </row>
    <row r="12" spans="1:14" ht="100.8">
      <c r="A12" s="32" t="s">
        <v>672</v>
      </c>
      <c r="B12" s="32" t="s">
        <v>673</v>
      </c>
      <c r="J12" t="s">
        <v>97</v>
      </c>
      <c r="K12" t="s">
        <v>674</v>
      </c>
    </row>
    <row r="14" spans="1:14" ht="28.8">
      <c r="J14" s="15" t="s">
        <v>64</v>
      </c>
      <c r="K14" s="15" t="s">
        <v>453</v>
      </c>
      <c r="L14" s="32" t="s">
        <v>675</v>
      </c>
      <c r="M14" s="32" t="s">
        <v>676</v>
      </c>
      <c r="N14" s="15" t="s">
        <v>100</v>
      </c>
    </row>
    <row r="15" spans="1:14" ht="43.2">
      <c r="J15" s="44" t="s">
        <v>20</v>
      </c>
      <c r="K15" s="17" t="s">
        <v>677</v>
      </c>
      <c r="L15" s="17" t="s">
        <v>678</v>
      </c>
    </row>
    <row r="16" spans="1:14" ht="43.2">
      <c r="A16" s="26" t="s">
        <v>376</v>
      </c>
      <c r="B16" s="37" t="s">
        <v>664</v>
      </c>
      <c r="J16" s="44" t="s">
        <v>25</v>
      </c>
      <c r="K16" t="s">
        <v>679</v>
      </c>
      <c r="L16" s="38" t="s">
        <v>680</v>
      </c>
    </row>
    <row r="17" spans="1:13" ht="43.2">
      <c r="A17" t="s">
        <v>2</v>
      </c>
      <c r="B17" s="17" t="s">
        <v>666</v>
      </c>
      <c r="J17" s="44" t="s">
        <v>30</v>
      </c>
      <c r="K17" s="17" t="s">
        <v>681</v>
      </c>
      <c r="L17" s="17" t="s">
        <v>682</v>
      </c>
    </row>
    <row r="18" spans="1:13" ht="57.6">
      <c r="A18" t="s">
        <v>4</v>
      </c>
      <c r="B18" s="17" t="s">
        <v>667</v>
      </c>
      <c r="J18" s="24" t="s">
        <v>75</v>
      </c>
      <c r="K18" t="s">
        <v>683</v>
      </c>
      <c r="L18" s="38" t="s">
        <v>684</v>
      </c>
    </row>
    <row r="19" spans="1:13" ht="43.2">
      <c r="A19" t="s">
        <v>6</v>
      </c>
      <c r="B19" s="17" t="s">
        <v>668</v>
      </c>
      <c r="J19" s="24" t="s">
        <v>255</v>
      </c>
      <c r="K19" s="17" t="s">
        <v>685</v>
      </c>
      <c r="L19" s="17" t="s">
        <v>686</v>
      </c>
      <c r="M19" s="19" t="s">
        <v>687</v>
      </c>
    </row>
    <row r="20" spans="1:13" ht="72">
      <c r="A20" t="s">
        <v>669</v>
      </c>
      <c r="B20" s="17" t="s">
        <v>670</v>
      </c>
      <c r="J20" s="24" t="s">
        <v>505</v>
      </c>
      <c r="K20" t="s">
        <v>683</v>
      </c>
      <c r="L20" s="17" t="s">
        <v>688</v>
      </c>
      <c r="M20" t="s">
        <v>689</v>
      </c>
    </row>
    <row r="21" spans="1:13" ht="72">
      <c r="A21" t="s">
        <v>95</v>
      </c>
      <c r="B21" s="17" t="s">
        <v>468</v>
      </c>
      <c r="J21" s="24" t="s">
        <v>508</v>
      </c>
      <c r="K21" s="17" t="s">
        <v>690</v>
      </c>
      <c r="L21" s="17" t="s">
        <v>691</v>
      </c>
    </row>
    <row r="22" spans="1:13" ht="72">
      <c r="A22" t="s">
        <v>97</v>
      </c>
      <c r="B22" t="s">
        <v>674</v>
      </c>
      <c r="J22" s="43" t="s">
        <v>261</v>
      </c>
      <c r="K22" t="s">
        <v>683</v>
      </c>
      <c r="L22" s="38" t="s">
        <v>692</v>
      </c>
    </row>
    <row r="23" spans="1:13" ht="72">
      <c r="J23" s="43" t="s">
        <v>591</v>
      </c>
      <c r="K23" s="17" t="s">
        <v>693</v>
      </c>
      <c r="L23" s="41" t="s">
        <v>694</v>
      </c>
      <c r="M23" t="s">
        <v>695</v>
      </c>
    </row>
    <row r="24" spans="1:13" ht="28.8">
      <c r="A24" s="15" t="s">
        <v>64</v>
      </c>
      <c r="B24" s="15" t="s">
        <v>453</v>
      </c>
      <c r="C24" s="32" t="s">
        <v>675</v>
      </c>
      <c r="D24" s="32" t="s">
        <v>676</v>
      </c>
      <c r="E24" s="15" t="s">
        <v>19</v>
      </c>
      <c r="J24" t="s">
        <v>696</v>
      </c>
      <c r="K24" t="s">
        <v>679</v>
      </c>
      <c r="L24" s="38" t="s">
        <v>697</v>
      </c>
    </row>
    <row r="25" spans="1:13" ht="28.8">
      <c r="A25" t="s">
        <v>20</v>
      </c>
      <c r="B25" s="17" t="s">
        <v>677</v>
      </c>
      <c r="C25" s="17" t="s">
        <v>698</v>
      </c>
      <c r="K25" s="17"/>
    </row>
    <row r="26" spans="1:13" ht="28.8">
      <c r="A26" t="s">
        <v>25</v>
      </c>
      <c r="B26" t="s">
        <v>679</v>
      </c>
      <c r="C26" s="17" t="s">
        <v>699</v>
      </c>
      <c r="K26" s="17"/>
    </row>
    <row r="27" spans="1:13" ht="43.2">
      <c r="A27" t="s">
        <v>30</v>
      </c>
      <c r="B27" s="17" t="s">
        <v>681</v>
      </c>
      <c r="C27" s="17" t="s">
        <v>700</v>
      </c>
    </row>
    <row r="28" spans="1:13" ht="28.8">
      <c r="A28" t="s">
        <v>75</v>
      </c>
      <c r="B28" t="s">
        <v>679</v>
      </c>
      <c r="C28" s="17" t="s">
        <v>701</v>
      </c>
      <c r="J28" s="26" t="s">
        <v>376</v>
      </c>
      <c r="K28" s="15" t="s">
        <v>702</v>
      </c>
    </row>
    <row r="29" spans="1:13" ht="43.2">
      <c r="A29" t="s">
        <v>255</v>
      </c>
      <c r="B29" s="17" t="s">
        <v>685</v>
      </c>
      <c r="C29" s="17" t="s">
        <v>703</v>
      </c>
      <c r="D29" s="19" t="s">
        <v>687</v>
      </c>
      <c r="J29" t="s">
        <v>2</v>
      </c>
      <c r="K29" s="17" t="s">
        <v>704</v>
      </c>
    </row>
    <row r="30" spans="1:13" ht="43.2">
      <c r="A30" t="s">
        <v>505</v>
      </c>
      <c r="B30" t="s">
        <v>679</v>
      </c>
      <c r="C30" s="17" t="s">
        <v>705</v>
      </c>
      <c r="D30" t="s">
        <v>689</v>
      </c>
      <c r="J30" t="s">
        <v>4</v>
      </c>
      <c r="K30" s="17" t="s">
        <v>706</v>
      </c>
      <c r="L30" t="s">
        <v>707</v>
      </c>
    </row>
    <row r="31" spans="1:13" ht="72">
      <c r="A31" t="s">
        <v>508</v>
      </c>
      <c r="B31" s="17" t="s">
        <v>690</v>
      </c>
      <c r="C31" s="17" t="s">
        <v>708</v>
      </c>
      <c r="J31" t="s">
        <v>6</v>
      </c>
      <c r="K31" s="17" t="s">
        <v>706</v>
      </c>
      <c r="L31" t="s">
        <v>707</v>
      </c>
    </row>
    <row r="32" spans="1:13" ht="72">
      <c r="A32" t="s">
        <v>261</v>
      </c>
      <c r="B32" t="s">
        <v>679</v>
      </c>
      <c r="C32" s="17" t="s">
        <v>692</v>
      </c>
      <c r="J32" t="s">
        <v>669</v>
      </c>
      <c r="K32" s="17" t="s">
        <v>709</v>
      </c>
      <c r="M32" t="s">
        <v>710</v>
      </c>
    </row>
    <row r="33" spans="1:14" ht="72">
      <c r="A33" t="s">
        <v>591</v>
      </c>
      <c r="B33" s="17" t="s">
        <v>693</v>
      </c>
      <c r="C33" s="41" t="s">
        <v>694</v>
      </c>
      <c r="D33" t="s">
        <v>695</v>
      </c>
      <c r="J33" t="s">
        <v>95</v>
      </c>
      <c r="K33" s="17" t="s">
        <v>711</v>
      </c>
    </row>
    <row r="34" spans="1:14">
      <c r="A34" t="s">
        <v>696</v>
      </c>
      <c r="B34" t="s">
        <v>679</v>
      </c>
      <c r="C34" s="17" t="s">
        <v>712</v>
      </c>
      <c r="J34" t="s">
        <v>97</v>
      </c>
      <c r="K34" t="s">
        <v>713</v>
      </c>
    </row>
    <row r="35" spans="1:14" s="20" customFormat="1" ht="43.2">
      <c r="A35" s="20" t="s">
        <v>714</v>
      </c>
      <c r="B35" s="31" t="s">
        <v>715</v>
      </c>
      <c r="C35" s="31" t="s">
        <v>716</v>
      </c>
      <c r="D35" s="20" t="s">
        <v>717</v>
      </c>
      <c r="J35" s="15" t="s">
        <v>64</v>
      </c>
      <c r="K35" s="15" t="s">
        <v>453</v>
      </c>
      <c r="L35" s="32" t="s">
        <v>675</v>
      </c>
      <c r="M35" s="32" t="s">
        <v>676</v>
      </c>
      <c r="N35" s="15" t="s">
        <v>19</v>
      </c>
    </row>
    <row r="36" spans="1:14" s="20" customFormat="1" ht="43.2">
      <c r="A36" s="20" t="s">
        <v>718</v>
      </c>
      <c r="B36" s="20" t="s">
        <v>719</v>
      </c>
      <c r="C36" s="31" t="s">
        <v>720</v>
      </c>
      <c r="D36" s="20" t="s">
        <v>717</v>
      </c>
      <c r="J36" s="46" t="s">
        <v>20</v>
      </c>
      <c r="K36" t="s">
        <v>721</v>
      </c>
      <c r="L36" s="17" t="s">
        <v>722</v>
      </c>
    </row>
    <row r="37" spans="1:14" s="20" customFormat="1" ht="43.2">
      <c r="A37" s="20" t="s">
        <v>723</v>
      </c>
      <c r="B37" s="31" t="s">
        <v>724</v>
      </c>
      <c r="C37" s="31" t="s">
        <v>725</v>
      </c>
      <c r="D37" s="20" t="s">
        <v>717</v>
      </c>
      <c r="J37" s="46" t="s">
        <v>25</v>
      </c>
      <c r="K37" s="17" t="s">
        <v>726</v>
      </c>
      <c r="L37" s="17" t="s">
        <v>727</v>
      </c>
    </row>
    <row r="38" spans="1:14" s="20" customFormat="1" ht="43.2">
      <c r="A38" s="20" t="s">
        <v>728</v>
      </c>
      <c r="B38" s="20" t="s">
        <v>679</v>
      </c>
      <c r="C38" s="31" t="s">
        <v>729</v>
      </c>
      <c r="D38" s="20" t="s">
        <v>717</v>
      </c>
      <c r="J38" s="46" t="s">
        <v>30</v>
      </c>
      <c r="K38" s="17" t="s">
        <v>730</v>
      </c>
      <c r="L38" s="17" t="s">
        <v>731</v>
      </c>
    </row>
    <row r="39" spans="1:14" ht="28.8">
      <c r="A39" t="s">
        <v>732</v>
      </c>
      <c r="J39" s="24" t="s">
        <v>75</v>
      </c>
      <c r="K39" s="47" t="s">
        <v>733</v>
      </c>
      <c r="L39" s="51" t="s">
        <v>734</v>
      </c>
    </row>
    <row r="40" spans="1:14" ht="43.2">
      <c r="A40" t="s">
        <v>735</v>
      </c>
      <c r="J40" s="24" t="s">
        <v>505</v>
      </c>
      <c r="K40" s="50" t="s">
        <v>736</v>
      </c>
      <c r="L40" s="38" t="s">
        <v>737</v>
      </c>
    </row>
    <row r="45" spans="1:14" ht="15.75" customHeight="1"/>
    <row r="46" spans="1:14" ht="84" customHeight="1">
      <c r="A46" s="32" t="s">
        <v>738</v>
      </c>
      <c r="B46" s="53" t="s">
        <v>739</v>
      </c>
      <c r="J46" s="26" t="s">
        <v>376</v>
      </c>
      <c r="K46" s="15" t="s">
        <v>740</v>
      </c>
    </row>
    <row r="47" spans="1:14" ht="43.2">
      <c r="B47" s="38"/>
      <c r="J47" t="s">
        <v>2</v>
      </c>
      <c r="K47" s="17" t="s">
        <v>741</v>
      </c>
    </row>
    <row r="48" spans="1:14" ht="43.2">
      <c r="J48" t="s">
        <v>4</v>
      </c>
      <c r="K48" s="17" t="s">
        <v>742</v>
      </c>
    </row>
    <row r="49" spans="1:14" ht="28.8">
      <c r="J49" t="s">
        <v>6</v>
      </c>
      <c r="K49" s="28" t="s">
        <v>743</v>
      </c>
    </row>
    <row r="50" spans="1:14" ht="72">
      <c r="J50" s="17" t="s">
        <v>744</v>
      </c>
      <c r="K50" s="28" t="s">
        <v>745</v>
      </c>
    </row>
    <row r="51" spans="1:14" ht="28.8">
      <c r="J51" t="s">
        <v>95</v>
      </c>
      <c r="K51" s="17" t="s">
        <v>746</v>
      </c>
    </row>
    <row r="52" spans="1:14">
      <c r="J52" t="s">
        <v>97</v>
      </c>
      <c r="K52" t="s">
        <v>747</v>
      </c>
    </row>
    <row r="53" spans="1:14">
      <c r="A53" s="26" t="s">
        <v>376</v>
      </c>
      <c r="B53" s="15" t="s">
        <v>702</v>
      </c>
    </row>
    <row r="54" spans="1:14" ht="43.2">
      <c r="A54" t="s">
        <v>2</v>
      </c>
      <c r="B54" s="17" t="s">
        <v>704</v>
      </c>
    </row>
    <row r="55" spans="1:14" ht="43.2">
      <c r="A55" t="s">
        <v>4</v>
      </c>
      <c r="B55" s="17" t="s">
        <v>748</v>
      </c>
      <c r="C55" t="s">
        <v>707</v>
      </c>
      <c r="J55" s="15" t="s">
        <v>64</v>
      </c>
      <c r="K55" s="15" t="s">
        <v>453</v>
      </c>
      <c r="L55" s="32" t="s">
        <v>675</v>
      </c>
      <c r="M55" s="32" t="s">
        <v>676</v>
      </c>
      <c r="N55" s="15" t="s">
        <v>19</v>
      </c>
    </row>
    <row r="56" spans="1:14" ht="57.6">
      <c r="A56" t="s">
        <v>6</v>
      </c>
      <c r="B56" s="17" t="s">
        <v>749</v>
      </c>
      <c r="C56" t="s">
        <v>707</v>
      </c>
      <c r="K56" s="17"/>
      <c r="L56" s="17"/>
    </row>
    <row r="57" spans="1:14" ht="57.6">
      <c r="A57" t="s">
        <v>669</v>
      </c>
      <c r="B57" s="17" t="s">
        <v>750</v>
      </c>
      <c r="D57" t="s">
        <v>710</v>
      </c>
      <c r="J57" t="s">
        <v>20</v>
      </c>
      <c r="K57" t="s">
        <v>751</v>
      </c>
      <c r="L57" s="17" t="s">
        <v>752</v>
      </c>
    </row>
    <row r="58" spans="1:14" ht="28.8">
      <c r="A58" t="s">
        <v>95</v>
      </c>
      <c r="B58" s="17" t="s">
        <v>711</v>
      </c>
      <c r="J58" t="s">
        <v>25</v>
      </c>
      <c r="K58" t="s">
        <v>753</v>
      </c>
      <c r="L58" s="17" t="s">
        <v>754</v>
      </c>
    </row>
    <row r="59" spans="1:14" ht="28.8">
      <c r="A59" t="s">
        <v>97</v>
      </c>
      <c r="B59" t="s">
        <v>713</v>
      </c>
      <c r="J59" t="s">
        <v>755</v>
      </c>
      <c r="K59" t="s">
        <v>756</v>
      </c>
      <c r="L59" s="17" t="s">
        <v>757</v>
      </c>
    </row>
    <row r="60" spans="1:14" ht="28.8">
      <c r="J60" t="s">
        <v>758</v>
      </c>
      <c r="K60" t="s">
        <v>759</v>
      </c>
      <c r="L60" s="17" t="s">
        <v>760</v>
      </c>
    </row>
    <row r="61" spans="1:14" ht="57.6">
      <c r="A61" s="15" t="s">
        <v>64</v>
      </c>
      <c r="B61" s="15" t="s">
        <v>453</v>
      </c>
      <c r="C61" s="32" t="s">
        <v>675</v>
      </c>
      <c r="D61" s="32" t="s">
        <v>676</v>
      </c>
      <c r="E61" s="15" t="s">
        <v>19</v>
      </c>
      <c r="J61" t="s">
        <v>255</v>
      </c>
      <c r="K61" t="s">
        <v>761</v>
      </c>
      <c r="L61" s="38" t="s">
        <v>762</v>
      </c>
    </row>
    <row r="63" spans="1:14" ht="43.2">
      <c r="A63" t="s">
        <v>20</v>
      </c>
      <c r="B63" s="17" t="s">
        <v>763</v>
      </c>
      <c r="C63" s="17" t="s">
        <v>764</v>
      </c>
      <c r="D63" t="s">
        <v>717</v>
      </c>
      <c r="J63" t="s">
        <v>505</v>
      </c>
      <c r="K63" t="s">
        <v>765</v>
      </c>
      <c r="L63" s="17" t="s">
        <v>766</v>
      </c>
    </row>
    <row r="64" spans="1:14" ht="96" customHeight="1">
      <c r="A64" t="s">
        <v>25</v>
      </c>
      <c r="B64" t="s">
        <v>721</v>
      </c>
      <c r="C64" s="17" t="s">
        <v>722</v>
      </c>
      <c r="J64" t="s">
        <v>508</v>
      </c>
      <c r="K64" t="s">
        <v>767</v>
      </c>
      <c r="L64" s="17" t="s">
        <v>757</v>
      </c>
    </row>
    <row r="65" spans="1:13" ht="28.8">
      <c r="A65" t="s">
        <v>755</v>
      </c>
      <c r="B65" s="17" t="s">
        <v>726</v>
      </c>
      <c r="C65" s="17" t="s">
        <v>766</v>
      </c>
      <c r="J65" t="s">
        <v>30</v>
      </c>
      <c r="K65" t="s">
        <v>768</v>
      </c>
      <c r="L65" s="38" t="s">
        <v>769</v>
      </c>
    </row>
    <row r="66" spans="1:13" ht="28.8">
      <c r="A66" t="s">
        <v>758</v>
      </c>
      <c r="B66" s="17" t="s">
        <v>730</v>
      </c>
      <c r="C66" s="17" t="s">
        <v>770</v>
      </c>
      <c r="D66" s="42" t="s">
        <v>771</v>
      </c>
    </row>
    <row r="67" spans="1:13" ht="28.8">
      <c r="A67" t="s">
        <v>255</v>
      </c>
      <c r="B67" t="s">
        <v>733</v>
      </c>
      <c r="C67" s="17" t="s">
        <v>734</v>
      </c>
      <c r="D67" s="42"/>
      <c r="J67" s="15" t="s">
        <v>376</v>
      </c>
      <c r="K67" s="15" t="s">
        <v>772</v>
      </c>
    </row>
    <row r="68" spans="1:13" ht="43.2">
      <c r="A68" t="s">
        <v>505</v>
      </c>
      <c r="B68" s="17" t="s">
        <v>773</v>
      </c>
      <c r="C68" t="s">
        <v>774</v>
      </c>
      <c r="D68" s="42" t="s">
        <v>775</v>
      </c>
      <c r="J68" t="s">
        <v>2</v>
      </c>
      <c r="K68" s="17" t="s">
        <v>776</v>
      </c>
    </row>
    <row r="69" spans="1:13" ht="28.8">
      <c r="A69" t="s">
        <v>508</v>
      </c>
      <c r="B69" t="s">
        <v>736</v>
      </c>
      <c r="C69" s="17" t="s">
        <v>777</v>
      </c>
      <c r="D69" s="42" t="s">
        <v>778</v>
      </c>
      <c r="J69" t="s">
        <v>4</v>
      </c>
      <c r="K69" s="17" t="s">
        <v>779</v>
      </c>
    </row>
    <row r="70" spans="1:13" ht="28.8">
      <c r="J70" t="s">
        <v>6</v>
      </c>
      <c r="K70" s="17" t="s">
        <v>743</v>
      </c>
    </row>
    <row r="71" spans="1:13" ht="72">
      <c r="J71" t="s">
        <v>669</v>
      </c>
      <c r="K71" s="17" t="s">
        <v>745</v>
      </c>
    </row>
    <row r="72" spans="1:13" ht="28.8">
      <c r="J72" t="s">
        <v>95</v>
      </c>
      <c r="K72" s="17" t="s">
        <v>746</v>
      </c>
    </row>
    <row r="73" spans="1:13">
      <c r="A73" s="15" t="s">
        <v>376</v>
      </c>
      <c r="B73" s="15" t="s">
        <v>740</v>
      </c>
      <c r="J73" t="s">
        <v>97</v>
      </c>
      <c r="K73" t="s">
        <v>780</v>
      </c>
    </row>
    <row r="74" spans="1:13" ht="43.2">
      <c r="A74" t="s">
        <v>2</v>
      </c>
      <c r="B74" s="17" t="s">
        <v>741</v>
      </c>
    </row>
    <row r="75" spans="1:13" ht="43.2">
      <c r="A75" t="s">
        <v>4</v>
      </c>
      <c r="B75" s="17" t="s">
        <v>748</v>
      </c>
      <c r="J75" s="15" t="s">
        <v>64</v>
      </c>
      <c r="K75" s="15" t="s">
        <v>453</v>
      </c>
      <c r="L75" s="32" t="s">
        <v>675</v>
      </c>
      <c r="M75" s="32" t="s">
        <v>676</v>
      </c>
    </row>
    <row r="76" spans="1:13" ht="28.8">
      <c r="A76" t="s">
        <v>6</v>
      </c>
      <c r="B76" s="28" t="s">
        <v>781</v>
      </c>
      <c r="J76" t="s">
        <v>20</v>
      </c>
      <c r="K76" t="s">
        <v>782</v>
      </c>
      <c r="L76" s="17" t="s">
        <v>783</v>
      </c>
    </row>
    <row r="77" spans="1:13" ht="43.2">
      <c r="A77" t="s">
        <v>669</v>
      </c>
      <c r="B77" s="28" t="s">
        <v>784</v>
      </c>
      <c r="C77" s="42"/>
      <c r="J77" t="s">
        <v>25</v>
      </c>
      <c r="K77" t="s">
        <v>785</v>
      </c>
      <c r="L77" s="17" t="s">
        <v>786</v>
      </c>
    </row>
    <row r="78" spans="1:13" ht="28.8">
      <c r="A78" t="s">
        <v>95</v>
      </c>
      <c r="B78" s="17" t="s">
        <v>746</v>
      </c>
      <c r="J78" t="s">
        <v>755</v>
      </c>
      <c r="K78" t="s">
        <v>756</v>
      </c>
      <c r="L78" s="17" t="s">
        <v>731</v>
      </c>
    </row>
    <row r="79" spans="1:13" ht="28.8">
      <c r="A79" t="s">
        <v>97</v>
      </c>
      <c r="B79" t="s">
        <v>747</v>
      </c>
      <c r="J79" t="s">
        <v>758</v>
      </c>
      <c r="K79" t="s">
        <v>787</v>
      </c>
      <c r="L79" s="17" t="s">
        <v>788</v>
      </c>
    </row>
    <row r="80" spans="1:13">
      <c r="L80" s="17"/>
    </row>
    <row r="81" spans="1:12" ht="28.8">
      <c r="A81" s="15" t="s">
        <v>64</v>
      </c>
      <c r="B81" s="15" t="s">
        <v>453</v>
      </c>
      <c r="C81" s="32" t="s">
        <v>675</v>
      </c>
      <c r="D81" s="32" t="s">
        <v>676</v>
      </c>
      <c r="E81" s="15" t="s">
        <v>19</v>
      </c>
      <c r="L81" s="17"/>
    </row>
    <row r="83" spans="1:12" ht="28.8">
      <c r="A83" t="s">
        <v>20</v>
      </c>
      <c r="B83" s="17" t="s">
        <v>789</v>
      </c>
      <c r="C83" s="17" t="s">
        <v>790</v>
      </c>
      <c r="D83" t="s">
        <v>717</v>
      </c>
      <c r="L83" s="17"/>
    </row>
    <row r="84" spans="1:12" ht="28.8">
      <c r="A84" t="s">
        <v>25</v>
      </c>
      <c r="B84" t="s">
        <v>751</v>
      </c>
      <c r="C84" s="17" t="s">
        <v>752</v>
      </c>
      <c r="L84" s="17"/>
    </row>
    <row r="85" spans="1:12" ht="28.8">
      <c r="A85" t="s">
        <v>755</v>
      </c>
      <c r="B85" t="s">
        <v>791</v>
      </c>
      <c r="C85" s="17" t="s">
        <v>792</v>
      </c>
      <c r="L85" s="17"/>
    </row>
    <row r="86" spans="1:12" ht="28.8">
      <c r="A86" t="s">
        <v>758</v>
      </c>
      <c r="B86" t="s">
        <v>756</v>
      </c>
      <c r="C86" s="17" t="s">
        <v>793</v>
      </c>
      <c r="L86" s="17"/>
    </row>
    <row r="87" spans="1:12" ht="28.8">
      <c r="A87" t="s">
        <v>255</v>
      </c>
      <c r="B87" t="s">
        <v>759</v>
      </c>
      <c r="C87" s="17" t="s">
        <v>794</v>
      </c>
      <c r="L87" s="17"/>
    </row>
    <row r="88" spans="1:12" ht="28.8">
      <c r="A88" t="s">
        <v>505</v>
      </c>
      <c r="B88" t="s">
        <v>761</v>
      </c>
      <c r="C88" s="17" t="s">
        <v>795</v>
      </c>
    </row>
    <row r="90" spans="1:12" ht="28.8">
      <c r="A90" t="s">
        <v>20</v>
      </c>
      <c r="B90" t="s">
        <v>765</v>
      </c>
      <c r="C90" s="17" t="s">
        <v>766</v>
      </c>
      <c r="J90" s="15" t="s">
        <v>376</v>
      </c>
      <c r="K90" s="32" t="s">
        <v>603</v>
      </c>
    </row>
    <row r="91" spans="1:12" ht="43.2">
      <c r="A91" t="s">
        <v>25</v>
      </c>
      <c r="B91" t="s">
        <v>796</v>
      </c>
      <c r="C91" s="17" t="s">
        <v>797</v>
      </c>
      <c r="J91" t="s">
        <v>2</v>
      </c>
      <c r="K91" s="17" t="s">
        <v>798</v>
      </c>
    </row>
    <row r="92" spans="1:12" ht="28.8">
      <c r="A92" t="s">
        <v>30</v>
      </c>
      <c r="B92" t="s">
        <v>768</v>
      </c>
      <c r="C92" s="17" t="s">
        <v>799</v>
      </c>
      <c r="J92" t="s">
        <v>4</v>
      </c>
      <c r="K92" s="17" t="s">
        <v>779</v>
      </c>
    </row>
    <row r="93" spans="1:12" ht="28.8">
      <c r="J93" t="s">
        <v>6</v>
      </c>
      <c r="K93" s="17" t="s">
        <v>743</v>
      </c>
    </row>
    <row r="94" spans="1:12" ht="43.2">
      <c r="J94" t="s">
        <v>669</v>
      </c>
      <c r="K94" s="17" t="s">
        <v>784</v>
      </c>
    </row>
    <row r="95" spans="1:12" ht="28.8">
      <c r="A95" s="15" t="s">
        <v>376</v>
      </c>
      <c r="B95" s="15" t="s">
        <v>772</v>
      </c>
      <c r="J95" t="s">
        <v>95</v>
      </c>
      <c r="K95" s="17" t="s">
        <v>800</v>
      </c>
    </row>
    <row r="96" spans="1:12" ht="43.2">
      <c r="A96" t="s">
        <v>2</v>
      </c>
      <c r="B96" s="17" t="s">
        <v>776</v>
      </c>
      <c r="J96" t="s">
        <v>97</v>
      </c>
      <c r="K96" s="17" t="s">
        <v>801</v>
      </c>
    </row>
    <row r="97" spans="1:14" ht="28.8">
      <c r="A97" t="s">
        <v>4</v>
      </c>
      <c r="B97" s="17" t="s">
        <v>779</v>
      </c>
    </row>
    <row r="98" spans="1:14" ht="28.8">
      <c r="A98" t="s">
        <v>6</v>
      </c>
      <c r="B98" s="17" t="s">
        <v>802</v>
      </c>
      <c r="J98" s="15" t="s">
        <v>64</v>
      </c>
      <c r="K98" s="15" t="s">
        <v>453</v>
      </c>
      <c r="L98" s="32" t="s">
        <v>675</v>
      </c>
      <c r="M98" s="32" t="s">
        <v>676</v>
      </c>
      <c r="N98" s="15" t="s">
        <v>19</v>
      </c>
    </row>
    <row r="99" spans="1:14" ht="57.6">
      <c r="A99" t="s">
        <v>669</v>
      </c>
      <c r="B99" s="17" t="s">
        <v>803</v>
      </c>
      <c r="J99" t="s">
        <v>20</v>
      </c>
      <c r="K99" t="s">
        <v>804</v>
      </c>
      <c r="L99" s="17" t="s">
        <v>805</v>
      </c>
    </row>
    <row r="100" spans="1:14" ht="28.8">
      <c r="A100" t="s">
        <v>95</v>
      </c>
      <c r="B100" s="17" t="s">
        <v>746</v>
      </c>
      <c r="J100" t="s">
        <v>25</v>
      </c>
      <c r="K100" s="17" t="s">
        <v>806</v>
      </c>
      <c r="L100" s="17" t="s">
        <v>807</v>
      </c>
    </row>
    <row r="101" spans="1:14">
      <c r="A101" t="s">
        <v>97</v>
      </c>
      <c r="B101" t="s">
        <v>780</v>
      </c>
    </row>
    <row r="102" spans="1:14" ht="72">
      <c r="J102" t="s">
        <v>50</v>
      </c>
      <c r="K102" t="s">
        <v>808</v>
      </c>
      <c r="L102" s="17" t="s">
        <v>809</v>
      </c>
    </row>
    <row r="103" spans="1:14" ht="28.8">
      <c r="A103" s="15" t="s">
        <v>64</v>
      </c>
      <c r="B103" s="15" t="s">
        <v>453</v>
      </c>
      <c r="C103" s="32" t="s">
        <v>675</v>
      </c>
      <c r="D103" s="32" t="s">
        <v>676</v>
      </c>
      <c r="E103" s="15" t="s">
        <v>19</v>
      </c>
      <c r="J103" t="s">
        <v>758</v>
      </c>
      <c r="K103" s="17" t="s">
        <v>810</v>
      </c>
      <c r="L103" s="17" t="s">
        <v>807</v>
      </c>
    </row>
    <row r="104" spans="1:14" ht="86.4">
      <c r="J104" t="s">
        <v>255</v>
      </c>
      <c r="K104" t="s">
        <v>811</v>
      </c>
      <c r="L104" s="17" t="s">
        <v>812</v>
      </c>
    </row>
    <row r="105" spans="1:14" ht="28.8">
      <c r="A105" t="s">
        <v>20</v>
      </c>
      <c r="B105" s="17" t="s">
        <v>813</v>
      </c>
      <c r="C105" s="17" t="s">
        <v>790</v>
      </c>
      <c r="J105" t="s">
        <v>505</v>
      </c>
      <c r="K105" s="17" t="s">
        <v>814</v>
      </c>
      <c r="L105" s="17" t="s">
        <v>807</v>
      </c>
    </row>
    <row r="106" spans="1:14" ht="28.8">
      <c r="A106" t="s">
        <v>25</v>
      </c>
      <c r="B106" t="s">
        <v>782</v>
      </c>
      <c r="C106" s="17" t="s">
        <v>815</v>
      </c>
    </row>
    <row r="107" spans="1:14" ht="28.8">
      <c r="A107" t="s">
        <v>755</v>
      </c>
      <c r="B107" t="s">
        <v>785</v>
      </c>
      <c r="C107" s="17" t="s">
        <v>766</v>
      </c>
    </row>
    <row r="108" spans="1:14" ht="28.8">
      <c r="A108" t="s">
        <v>758</v>
      </c>
      <c r="B108" t="s">
        <v>796</v>
      </c>
      <c r="C108" s="17" t="s">
        <v>816</v>
      </c>
    </row>
    <row r="109" spans="1:14" ht="28.8">
      <c r="A109" t="s">
        <v>255</v>
      </c>
      <c r="B109" t="s">
        <v>787</v>
      </c>
      <c r="C109" s="17" t="s">
        <v>817</v>
      </c>
    </row>
    <row r="111" spans="1:14" ht="28.8">
      <c r="A111" t="s">
        <v>20</v>
      </c>
      <c r="B111" t="s">
        <v>818</v>
      </c>
      <c r="C111" s="17" t="s">
        <v>752</v>
      </c>
    </row>
    <row r="112" spans="1:14" ht="43.2">
      <c r="A112" t="s">
        <v>25</v>
      </c>
      <c r="B112" t="s">
        <v>785</v>
      </c>
      <c r="C112" s="17" t="s">
        <v>819</v>
      </c>
    </row>
    <row r="113" spans="1:3" ht="28.8">
      <c r="A113" t="s">
        <v>755</v>
      </c>
      <c r="B113" t="s">
        <v>756</v>
      </c>
      <c r="C113" s="17" t="s">
        <v>820</v>
      </c>
    </row>
    <row r="114" spans="1:3" ht="43.2">
      <c r="A114" t="s">
        <v>758</v>
      </c>
      <c r="B114" t="s">
        <v>821</v>
      </c>
      <c r="C114" s="17" t="s">
        <v>822</v>
      </c>
    </row>
    <row r="115" spans="1:3" ht="28.8">
      <c r="A115" t="s">
        <v>64</v>
      </c>
      <c r="B115" t="s">
        <v>823</v>
      </c>
      <c r="C115" s="17" t="s">
        <v>824</v>
      </c>
    </row>
    <row r="117" spans="1:3" ht="28.8">
      <c r="A117" s="32" t="s">
        <v>825</v>
      </c>
      <c r="B117" s="17" t="s">
        <v>826</v>
      </c>
    </row>
    <row r="118" spans="1:3" ht="28.8">
      <c r="B118" s="17" t="s">
        <v>827</v>
      </c>
    </row>
    <row r="119" spans="1:3" ht="57.6">
      <c r="B119" s="17" t="s">
        <v>828</v>
      </c>
    </row>
    <row r="120" spans="1:3" ht="57.6">
      <c r="B120" s="17" t="s">
        <v>829</v>
      </c>
    </row>
    <row r="122" spans="1:3">
      <c r="A122" s="15" t="s">
        <v>376</v>
      </c>
      <c r="B122" s="32" t="s">
        <v>603</v>
      </c>
    </row>
    <row r="123" spans="1:3" ht="43.2">
      <c r="A123" t="s">
        <v>2</v>
      </c>
      <c r="B123" s="17" t="s">
        <v>798</v>
      </c>
    </row>
    <row r="124" spans="1:3" ht="28.8">
      <c r="A124" t="s">
        <v>4</v>
      </c>
      <c r="B124" s="17" t="s">
        <v>779</v>
      </c>
    </row>
    <row r="125" spans="1:3" ht="28.8">
      <c r="A125" t="s">
        <v>6</v>
      </c>
      <c r="B125" s="17" t="s">
        <v>781</v>
      </c>
    </row>
    <row r="126" spans="1:3" ht="43.2">
      <c r="A126" t="s">
        <v>669</v>
      </c>
      <c r="B126" s="17" t="s">
        <v>784</v>
      </c>
    </row>
    <row r="127" spans="1:3" ht="28.8">
      <c r="A127" t="s">
        <v>95</v>
      </c>
      <c r="B127" s="17" t="s">
        <v>800</v>
      </c>
    </row>
    <row r="128" spans="1:3">
      <c r="A128" t="s">
        <v>97</v>
      </c>
      <c r="B128" t="s">
        <v>830</v>
      </c>
    </row>
    <row r="130" spans="1:5" ht="28.8">
      <c r="A130" s="15" t="s">
        <v>64</v>
      </c>
      <c r="B130" s="15" t="s">
        <v>453</v>
      </c>
      <c r="C130" s="32" t="s">
        <v>675</v>
      </c>
      <c r="D130" s="32" t="s">
        <v>676</v>
      </c>
      <c r="E130" s="15" t="s">
        <v>19</v>
      </c>
    </row>
    <row r="132" spans="1:5" ht="28.8">
      <c r="A132" t="s">
        <v>20</v>
      </c>
      <c r="B132" s="17" t="s">
        <v>831</v>
      </c>
      <c r="C132" s="17" t="s">
        <v>832</v>
      </c>
    </row>
    <row r="133" spans="1:5" ht="43.2">
      <c r="A133" t="s">
        <v>25</v>
      </c>
      <c r="B133" t="s">
        <v>833</v>
      </c>
      <c r="C133" s="17" t="s">
        <v>834</v>
      </c>
    </row>
    <row r="134" spans="1:5" ht="28.8">
      <c r="A134" t="s">
        <v>755</v>
      </c>
      <c r="B134" s="17" t="s">
        <v>835</v>
      </c>
      <c r="C134" s="17" t="s">
        <v>836</v>
      </c>
    </row>
    <row r="136" spans="1:5" ht="72">
      <c r="A136" t="s">
        <v>101</v>
      </c>
      <c r="B136" t="s">
        <v>808</v>
      </c>
      <c r="C136" s="17" t="s">
        <v>837</v>
      </c>
    </row>
    <row r="137" spans="1:5" ht="28.8">
      <c r="A137" t="s">
        <v>285</v>
      </c>
      <c r="B137" s="17" t="s">
        <v>810</v>
      </c>
      <c r="C137" s="17" t="s">
        <v>807</v>
      </c>
    </row>
    <row r="140" spans="1:5" ht="72">
      <c r="A140" t="s">
        <v>20</v>
      </c>
      <c r="B140" t="s">
        <v>811</v>
      </c>
      <c r="C140" s="17" t="s">
        <v>838</v>
      </c>
    </row>
    <row r="141" spans="1:5" ht="28.8">
      <c r="A141" t="s">
        <v>285</v>
      </c>
      <c r="B141" s="17" t="s">
        <v>814</v>
      </c>
      <c r="C141" s="17" t="s">
        <v>807</v>
      </c>
    </row>
    <row r="164" spans="1:5">
      <c r="A164" s="39"/>
      <c r="B164" s="39"/>
    </row>
    <row r="168" spans="1:5">
      <c r="A168" s="23"/>
      <c r="B168" s="40"/>
    </row>
    <row r="169" spans="1:5">
      <c r="B169" s="17"/>
    </row>
    <row r="170" spans="1:5">
      <c r="B170" s="17"/>
    </row>
    <row r="171" spans="1:5">
      <c r="B171" s="17"/>
    </row>
    <row r="172" spans="1:5">
      <c r="B172" s="17"/>
    </row>
    <row r="173" spans="1:5">
      <c r="B173" s="17"/>
    </row>
    <row r="176" spans="1:5">
      <c r="A176" s="22"/>
      <c r="B176" s="22"/>
      <c r="C176" s="39"/>
      <c r="D176" s="39"/>
      <c r="E176" s="22"/>
    </row>
    <row r="177" spans="2:3">
      <c r="B177" s="17"/>
      <c r="C177" s="17"/>
    </row>
    <row r="178" spans="2:3">
      <c r="C178" s="17"/>
    </row>
    <row r="179" spans="2:3">
      <c r="B179" s="17"/>
      <c r="C179" s="17"/>
    </row>
    <row r="180" spans="2:3">
      <c r="C180" s="17"/>
    </row>
    <row r="182" spans="2:3">
      <c r="B182" s="17"/>
      <c r="C182" s="17"/>
    </row>
    <row r="183" spans="2:3">
      <c r="C183" s="17"/>
    </row>
    <row r="184" spans="2:3">
      <c r="B184" s="17"/>
      <c r="C184" s="17"/>
    </row>
    <row r="185" spans="2:3">
      <c r="C185" s="17"/>
    </row>
    <row r="186" spans="2:3">
      <c r="B186" s="17"/>
      <c r="C186" s="17"/>
    </row>
    <row r="187" spans="2:3">
      <c r="C187" s="17"/>
    </row>
    <row r="189" spans="2:3">
      <c r="B189" s="17"/>
      <c r="C189" s="17"/>
    </row>
    <row r="190" spans="2:3">
      <c r="C190" s="17"/>
    </row>
    <row r="191" spans="2:3">
      <c r="B191" s="17"/>
      <c r="C191" s="17"/>
    </row>
    <row r="192" spans="2:3">
      <c r="C192" s="17"/>
    </row>
  </sheetData>
  <pageMargins left="0.7" right="0.7" top="0.75" bottom="0.75" header="0.3" footer="0.3"/>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9EF910-74C3-4C2D-9206-900A5212747F}">
  <dimension ref="A1:D2"/>
  <sheetViews>
    <sheetView topLeftCell="B2" workbookViewId="0">
      <selection activeCell="B2" sqref="B2"/>
    </sheetView>
  </sheetViews>
  <sheetFormatPr defaultRowHeight="14.4"/>
  <cols>
    <col min="1" max="1" width="19.109375" customWidth="1"/>
    <col min="2" max="2" width="47.6640625" customWidth="1"/>
    <col min="3" max="3" width="86.6640625" customWidth="1"/>
  </cols>
  <sheetData>
    <row r="1" spans="1:4" ht="12.75" customHeight="1">
      <c r="A1" s="38"/>
      <c r="B1" s="38" t="s">
        <v>1942</v>
      </c>
      <c r="C1" s="24" t="s">
        <v>1943</v>
      </c>
    </row>
    <row r="2" spans="1:4" ht="409.6">
      <c r="A2" s="15" t="s">
        <v>1944</v>
      </c>
      <c r="B2" s="38" t="s">
        <v>1945</v>
      </c>
      <c r="C2" s="38" t="s">
        <v>1946</v>
      </c>
      <c r="D2" s="17" t="s">
        <v>1947</v>
      </c>
    </row>
  </sheetData>
  <pageMargins left="0.7" right="0.7" top="0.75" bottom="0.75" header="0.3" footer="0.3"/>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B262EE-D653-46A9-B02D-A3FE6DF1F8FE}">
  <dimension ref="A1:C9"/>
  <sheetViews>
    <sheetView workbookViewId="0">
      <selection activeCell="C9" sqref="C9"/>
    </sheetView>
  </sheetViews>
  <sheetFormatPr defaultRowHeight="14.4"/>
  <cols>
    <col min="1" max="1" width="16.6640625" customWidth="1"/>
    <col min="2" max="2" width="40.109375" customWidth="1"/>
    <col min="3" max="3" width="39" customWidth="1"/>
    <col min="4" max="4" width="30.6640625" customWidth="1"/>
  </cols>
  <sheetData>
    <row r="1" spans="1:3" ht="28.8">
      <c r="A1" s="17" t="s">
        <v>1948</v>
      </c>
      <c r="B1" s="81" t="s">
        <v>1949</v>
      </c>
      <c r="C1" s="81" t="s">
        <v>1950</v>
      </c>
    </row>
    <row r="3" spans="1:3" ht="273.60000000000002">
      <c r="B3" s="24" t="s">
        <v>1587</v>
      </c>
      <c r="C3" s="38" t="s">
        <v>1951</v>
      </c>
    </row>
    <row r="5" spans="1:3" ht="28.8">
      <c r="B5" s="24" t="s">
        <v>1952</v>
      </c>
      <c r="C5" s="38" t="s">
        <v>1953</v>
      </c>
    </row>
    <row r="7" spans="1:3" ht="28.8">
      <c r="B7" s="24" t="s">
        <v>1954</v>
      </c>
      <c r="C7" s="38" t="s">
        <v>1955</v>
      </c>
    </row>
    <row r="9" spans="1:3" ht="100.8">
      <c r="B9" s="24" t="s">
        <v>1956</v>
      </c>
      <c r="C9" s="38" t="s">
        <v>1957</v>
      </c>
    </row>
  </sheetData>
  <hyperlinks>
    <hyperlink ref="C1" r:id="rId1" xr:uid="{D51091FA-FDB1-444A-BC06-4E3DDCE5E776}"/>
  </hyperlinks>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DDAA0D-EE32-467E-8F5C-29FFC49E1A10}">
  <dimension ref="A1:B12"/>
  <sheetViews>
    <sheetView topLeftCell="C4" workbookViewId="0">
      <selection activeCell="C4" sqref="C4"/>
    </sheetView>
  </sheetViews>
  <sheetFormatPr defaultRowHeight="14.4"/>
  <cols>
    <col min="1" max="1" width="16.44140625" customWidth="1"/>
    <col min="2" max="2" width="89" customWidth="1"/>
  </cols>
  <sheetData>
    <row r="1" spans="1:2" ht="69" customHeight="1">
      <c r="A1" s="32" t="s">
        <v>1958</v>
      </c>
      <c r="B1" s="38" t="s">
        <v>1959</v>
      </c>
    </row>
    <row r="2" spans="1:2" ht="21.75" customHeight="1">
      <c r="A2" s="24" t="s">
        <v>1960</v>
      </c>
    </row>
    <row r="3" spans="1:2" ht="45" customHeight="1">
      <c r="A3" s="24" t="s">
        <v>1961</v>
      </c>
      <c r="B3" s="17" t="s">
        <v>1962</v>
      </c>
    </row>
    <row r="4" spans="1:2" ht="135" customHeight="1">
      <c r="A4" s="24" t="s">
        <v>1963</v>
      </c>
    </row>
    <row r="5" spans="1:2" ht="25.5" customHeight="1">
      <c r="A5" s="24" t="s">
        <v>1964</v>
      </c>
      <c r="B5" t="s">
        <v>1965</v>
      </c>
    </row>
    <row r="6" spans="1:2" ht="27.75" customHeight="1">
      <c r="A6" s="24" t="s">
        <v>1966</v>
      </c>
    </row>
    <row r="7" spans="1:2" ht="34.5" customHeight="1">
      <c r="A7" s="24" t="s">
        <v>1967</v>
      </c>
      <c r="B7" t="s">
        <v>1968</v>
      </c>
    </row>
    <row r="8" spans="1:2" ht="27" customHeight="1">
      <c r="A8" s="24" t="s">
        <v>1969</v>
      </c>
      <c r="B8" t="s">
        <v>1970</v>
      </c>
    </row>
    <row r="9" spans="1:2" ht="27" customHeight="1">
      <c r="A9" s="24" t="s">
        <v>1971</v>
      </c>
      <c r="B9" t="s">
        <v>1972</v>
      </c>
    </row>
    <row r="10" spans="1:2" ht="36.75" customHeight="1">
      <c r="A10" s="24" t="s">
        <v>1973</v>
      </c>
      <c r="B10" t="s">
        <v>1974</v>
      </c>
    </row>
    <row r="11" spans="1:2">
      <c r="A11" s="24"/>
    </row>
    <row r="12" spans="1:2">
      <c r="A12" s="24"/>
    </row>
  </sheetData>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837773-132B-4832-B825-E2D20A36621F}">
  <dimension ref="A1:E18"/>
  <sheetViews>
    <sheetView workbookViewId="0">
      <selection activeCell="C10" sqref="C10"/>
    </sheetView>
  </sheetViews>
  <sheetFormatPr defaultRowHeight="14.4"/>
  <cols>
    <col min="1" max="1" width="29" customWidth="1"/>
    <col min="2" max="2" width="89.5546875" customWidth="1"/>
    <col min="3" max="3" width="36.109375" customWidth="1"/>
  </cols>
  <sheetData>
    <row r="1" spans="1:5" ht="28.8">
      <c r="A1" s="32" t="s">
        <v>857</v>
      </c>
      <c r="B1" s="32" t="s">
        <v>1975</v>
      </c>
    </row>
    <row r="2" spans="1:5" ht="28.8">
      <c r="A2" s="17" t="s">
        <v>859</v>
      </c>
      <c r="B2" s="17" t="s">
        <v>1976</v>
      </c>
    </row>
    <row r="3" spans="1:5" ht="28.8">
      <c r="A3" s="17" t="s">
        <v>861</v>
      </c>
      <c r="B3" t="s">
        <v>1977</v>
      </c>
    </row>
    <row r="4" spans="1:5" ht="28.8">
      <c r="A4" s="17" t="s">
        <v>863</v>
      </c>
      <c r="B4" t="s">
        <v>1857</v>
      </c>
    </row>
    <row r="5" spans="1:5" ht="43.2">
      <c r="A5" s="17" t="s">
        <v>864</v>
      </c>
      <c r="B5" s="17" t="s">
        <v>1858</v>
      </c>
    </row>
    <row r="6" spans="1:5" ht="28.8">
      <c r="A6" s="17" t="s">
        <v>671</v>
      </c>
      <c r="B6" t="s">
        <v>1978</v>
      </c>
    </row>
    <row r="7" spans="1:5">
      <c r="A7" t="s">
        <v>867</v>
      </c>
      <c r="B7" t="s">
        <v>1979</v>
      </c>
    </row>
    <row r="9" spans="1:5" ht="28.8">
      <c r="A9" s="14" t="s">
        <v>64</v>
      </c>
      <c r="B9" s="15" t="s">
        <v>453</v>
      </c>
      <c r="C9" s="15" t="s">
        <v>173</v>
      </c>
      <c r="D9" s="32" t="s">
        <v>174</v>
      </c>
      <c r="E9" s="32" t="s">
        <v>19</v>
      </c>
    </row>
    <row r="10" spans="1:5" ht="28.8">
      <c r="A10" t="s">
        <v>20</v>
      </c>
      <c r="B10" t="s">
        <v>1980</v>
      </c>
      <c r="C10" s="17" t="s">
        <v>1981</v>
      </c>
    </row>
    <row r="11" spans="1:5" ht="43.2">
      <c r="A11" t="s">
        <v>25</v>
      </c>
      <c r="B11" t="s">
        <v>1982</v>
      </c>
      <c r="C11" s="17" t="s">
        <v>1983</v>
      </c>
    </row>
    <row r="12" spans="1:5">
      <c r="A12" t="s">
        <v>30</v>
      </c>
      <c r="B12" t="s">
        <v>1984</v>
      </c>
      <c r="C12" t="s">
        <v>1985</v>
      </c>
    </row>
    <row r="13" spans="1:5">
      <c r="A13" t="s">
        <v>75</v>
      </c>
      <c r="B13" t="s">
        <v>1986</v>
      </c>
      <c r="C13" t="s">
        <v>1987</v>
      </c>
    </row>
    <row r="14" spans="1:5">
      <c r="A14" t="s">
        <v>255</v>
      </c>
      <c r="B14" t="s">
        <v>1988</v>
      </c>
      <c r="C14" t="s">
        <v>1989</v>
      </c>
    </row>
    <row r="15" spans="1:5">
      <c r="A15" t="s">
        <v>505</v>
      </c>
      <c r="B15" t="s">
        <v>1990</v>
      </c>
      <c r="C15" t="s">
        <v>1991</v>
      </c>
    </row>
    <row r="16" spans="1:5" ht="28.8">
      <c r="A16" t="s">
        <v>508</v>
      </c>
      <c r="B16" t="s">
        <v>1992</v>
      </c>
      <c r="C16" s="17" t="s">
        <v>1993</v>
      </c>
    </row>
    <row r="17" spans="1:3">
      <c r="A17" t="s">
        <v>1994</v>
      </c>
      <c r="B17" t="s">
        <v>1995</v>
      </c>
      <c r="C17" t="s">
        <v>1996</v>
      </c>
    </row>
    <row r="18" spans="1:3" ht="43.2">
      <c r="A18" t="s">
        <v>591</v>
      </c>
      <c r="B18" t="s">
        <v>1997</v>
      </c>
      <c r="C18" s="17" t="s">
        <v>1998</v>
      </c>
    </row>
  </sheetData>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B47A8D-7315-4ED8-80A3-56678A198EB6}">
  <dimension ref="A1:C16"/>
  <sheetViews>
    <sheetView topLeftCell="A7" workbookViewId="0">
      <selection activeCell="A3" sqref="A3:A7"/>
    </sheetView>
  </sheetViews>
  <sheetFormatPr defaultRowHeight="14.4"/>
  <cols>
    <col min="1" max="1" width="19.33203125" customWidth="1"/>
    <col min="2" max="2" width="70.5546875" customWidth="1"/>
  </cols>
  <sheetData>
    <row r="1" spans="1:3">
      <c r="A1" s="24" t="s">
        <v>1999</v>
      </c>
    </row>
    <row r="3" spans="1:3" ht="36" customHeight="1">
      <c r="A3" s="32" t="s">
        <v>2000</v>
      </c>
      <c r="B3" s="84" t="s">
        <v>2001</v>
      </c>
    </row>
    <row r="4" spans="1:3" ht="30" customHeight="1">
      <c r="A4" s="15" t="s">
        <v>2002</v>
      </c>
      <c r="B4" s="85" t="s">
        <v>2003</v>
      </c>
    </row>
    <row r="5" spans="1:3" ht="99" customHeight="1">
      <c r="A5" s="15" t="s">
        <v>2004</v>
      </c>
      <c r="B5" s="84" t="s">
        <v>2005</v>
      </c>
    </row>
    <row r="6" spans="1:3" ht="28.5" customHeight="1">
      <c r="A6" s="15" t="s">
        <v>174</v>
      </c>
      <c r="B6" s="86" t="s">
        <v>2006</v>
      </c>
    </row>
    <row r="7" spans="1:3" ht="53.25" customHeight="1">
      <c r="A7" s="15" t="s">
        <v>173</v>
      </c>
      <c r="B7" s="86" t="s">
        <v>2007</v>
      </c>
    </row>
    <row r="11" spans="1:3">
      <c r="A11" s="24"/>
      <c r="B11" s="24"/>
    </row>
    <row r="12" spans="1:3" ht="42" customHeight="1">
      <c r="A12" s="88" t="s">
        <v>2000</v>
      </c>
      <c r="B12" s="87" t="s">
        <v>2008</v>
      </c>
    </row>
    <row r="13" spans="1:3" ht="49.5" customHeight="1">
      <c r="A13" s="15" t="s">
        <v>2002</v>
      </c>
      <c r="B13" s="83" t="s">
        <v>2003</v>
      </c>
    </row>
    <row r="14" spans="1:3" ht="63.75" customHeight="1">
      <c r="A14" s="15" t="s">
        <v>2004</v>
      </c>
      <c r="B14" s="82" t="s">
        <v>2009</v>
      </c>
    </row>
    <row r="15" spans="1:3" ht="73.5" customHeight="1">
      <c r="A15" s="15" t="s">
        <v>174</v>
      </c>
      <c r="B15" s="63" t="s">
        <v>2010</v>
      </c>
      <c r="C15" s="23"/>
    </row>
    <row r="16" spans="1:3" ht="42" customHeight="1">
      <c r="A16" s="15" t="s">
        <v>173</v>
      </c>
      <c r="B16" s="82" t="s">
        <v>2011</v>
      </c>
    </row>
  </sheetData>
  <hyperlinks>
    <hyperlink ref="B4" r:id="rId1" xr:uid="{594CD25C-019E-4390-957F-65B2DE99C633}"/>
    <hyperlink ref="B13" r:id="rId2" xr:uid="{B17110D5-CFB1-43BA-9CC0-3E256D0C35B4}"/>
  </hyperlinks>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EEB0BA-BAFC-4FB9-A7A4-7B28CC1F31C3}">
  <dimension ref="A1:B3"/>
  <sheetViews>
    <sheetView workbookViewId="0">
      <selection activeCell="A3" sqref="A3"/>
    </sheetView>
  </sheetViews>
  <sheetFormatPr defaultRowHeight="14.4"/>
  <cols>
    <col min="1" max="1" width="29.33203125" customWidth="1"/>
    <col min="2" max="2" width="74.6640625" customWidth="1"/>
  </cols>
  <sheetData>
    <row r="1" spans="1:2">
      <c r="A1" t="s">
        <v>2012</v>
      </c>
    </row>
    <row r="3" spans="1:2" ht="72">
      <c r="A3" t="s">
        <v>1587</v>
      </c>
      <c r="B3" s="17" t="s">
        <v>2013</v>
      </c>
    </row>
  </sheetData>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A1DB6B-0338-4C8E-A26F-E50CF7356E28}">
  <dimension ref="A1:B8"/>
  <sheetViews>
    <sheetView workbookViewId="0">
      <selection activeCell="B6" sqref="B6"/>
    </sheetView>
  </sheetViews>
  <sheetFormatPr defaultRowHeight="14.4"/>
  <cols>
    <col min="1" max="1" width="19.44140625" customWidth="1"/>
    <col min="2" max="2" width="81" customWidth="1"/>
    <col min="3" max="3" width="10.88671875" customWidth="1"/>
  </cols>
  <sheetData>
    <row r="1" spans="1:2">
      <c r="A1" t="s">
        <v>1999</v>
      </c>
    </row>
    <row r="3" spans="1:2">
      <c r="A3" s="15" t="s">
        <v>2014</v>
      </c>
      <c r="B3" s="24" t="s">
        <v>2015</v>
      </c>
    </row>
    <row r="4" spans="1:2">
      <c r="A4" s="15" t="s">
        <v>2002</v>
      </c>
      <c r="B4" s="81" t="s">
        <v>2016</v>
      </c>
    </row>
    <row r="5" spans="1:2">
      <c r="A5" s="15" t="s">
        <v>1969</v>
      </c>
      <c r="B5" s="81" t="s">
        <v>1970</v>
      </c>
    </row>
    <row r="6" spans="1:2" ht="153" customHeight="1">
      <c r="A6" s="15" t="s">
        <v>2004</v>
      </c>
      <c r="B6" s="38" t="s">
        <v>2017</v>
      </c>
    </row>
    <row r="7" spans="1:2">
      <c r="A7" s="15" t="s">
        <v>174</v>
      </c>
      <c r="B7" s="24" t="s">
        <v>2018</v>
      </c>
    </row>
    <row r="8" spans="1:2">
      <c r="A8" s="15" t="s">
        <v>173</v>
      </c>
      <c r="B8" s="24" t="s">
        <v>2019</v>
      </c>
    </row>
  </sheetData>
  <hyperlinks>
    <hyperlink ref="B4" r:id="rId1" xr:uid="{8E8A4A69-A945-4B01-BCB1-6472A9BD42C9}"/>
  </hyperlinks>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883C5D-D6A3-4E71-9CAE-1957C05124C4}">
  <dimension ref="A1:E18"/>
  <sheetViews>
    <sheetView topLeftCell="A3" workbookViewId="0">
      <selection activeCell="B5" sqref="B5"/>
    </sheetView>
  </sheetViews>
  <sheetFormatPr defaultRowHeight="14.4"/>
  <cols>
    <col min="1" max="1" width="22.6640625" customWidth="1"/>
    <col min="2" max="2" width="48.44140625" customWidth="1"/>
    <col min="3" max="3" width="43" customWidth="1"/>
    <col min="4" max="4" width="33" customWidth="1"/>
  </cols>
  <sheetData>
    <row r="1" spans="1:5" ht="28.8">
      <c r="A1" s="32" t="s">
        <v>857</v>
      </c>
      <c r="B1" s="15" t="s">
        <v>2020</v>
      </c>
    </row>
    <row r="2" spans="1:5" ht="28.8">
      <c r="A2" s="17" t="s">
        <v>859</v>
      </c>
      <c r="B2" s="17" t="s">
        <v>2021</v>
      </c>
    </row>
    <row r="3" spans="1:5" ht="28.8">
      <c r="A3" s="17" t="s">
        <v>861</v>
      </c>
      <c r="B3" s="17" t="s">
        <v>2022</v>
      </c>
    </row>
    <row r="4" spans="1:5" ht="28.8">
      <c r="A4" s="17" t="s">
        <v>863</v>
      </c>
      <c r="B4" t="s">
        <v>2023</v>
      </c>
    </row>
    <row r="5" spans="1:5" ht="57.6">
      <c r="A5" s="17" t="s">
        <v>864</v>
      </c>
      <c r="B5" s="17" t="s">
        <v>2024</v>
      </c>
    </row>
    <row r="6" spans="1:5" ht="28.8">
      <c r="A6" s="17" t="s">
        <v>671</v>
      </c>
      <c r="B6" s="17" t="s">
        <v>2025</v>
      </c>
    </row>
    <row r="7" spans="1:5">
      <c r="A7" t="s">
        <v>867</v>
      </c>
      <c r="B7" t="s">
        <v>2026</v>
      </c>
    </row>
    <row r="9" spans="1:5">
      <c r="A9" s="14" t="s">
        <v>64</v>
      </c>
      <c r="B9" s="15" t="s">
        <v>453</v>
      </c>
      <c r="C9" s="15" t="s">
        <v>173</v>
      </c>
      <c r="D9" s="32" t="s">
        <v>174</v>
      </c>
      <c r="E9" s="32" t="s">
        <v>19</v>
      </c>
    </row>
    <row r="11" spans="1:5" ht="28.8">
      <c r="A11" t="s">
        <v>20</v>
      </c>
      <c r="B11" t="s">
        <v>2027</v>
      </c>
      <c r="C11" s="17" t="s">
        <v>2028</v>
      </c>
      <c r="D11" s="17" t="s">
        <v>2029</v>
      </c>
      <c r="E11" s="9" t="s">
        <v>29</v>
      </c>
    </row>
    <row r="12" spans="1:5" ht="28.8">
      <c r="A12" t="s">
        <v>25</v>
      </c>
      <c r="B12" t="s">
        <v>2030</v>
      </c>
      <c r="C12" s="17" t="s">
        <v>2031</v>
      </c>
      <c r="D12" s="17" t="s">
        <v>2031</v>
      </c>
      <c r="E12" s="9" t="s">
        <v>29</v>
      </c>
    </row>
    <row r="13" spans="1:5" ht="28.8">
      <c r="A13" t="s">
        <v>30</v>
      </c>
      <c r="B13" t="s">
        <v>2032</v>
      </c>
      <c r="C13" s="17" t="s">
        <v>2033</v>
      </c>
      <c r="D13" s="17" t="s">
        <v>2034</v>
      </c>
      <c r="E13" s="9" t="s">
        <v>29</v>
      </c>
    </row>
    <row r="14" spans="1:5" ht="28.8">
      <c r="A14" t="s">
        <v>75</v>
      </c>
      <c r="B14" t="s">
        <v>2035</v>
      </c>
      <c r="C14" s="17" t="s">
        <v>2036</v>
      </c>
      <c r="D14" s="17" t="s">
        <v>2037</v>
      </c>
      <c r="E14" s="9" t="s">
        <v>29</v>
      </c>
    </row>
    <row r="15" spans="1:5" ht="28.8">
      <c r="A15" t="s">
        <v>255</v>
      </c>
      <c r="B15" s="17" t="s">
        <v>2038</v>
      </c>
      <c r="C15" s="17" t="s">
        <v>2039</v>
      </c>
      <c r="D15" s="17" t="s">
        <v>2039</v>
      </c>
      <c r="E15" s="9" t="s">
        <v>29</v>
      </c>
    </row>
    <row r="16" spans="1:5" ht="43.2">
      <c r="A16" t="s">
        <v>505</v>
      </c>
      <c r="B16" s="17" t="s">
        <v>2040</v>
      </c>
      <c r="C16" s="17" t="s">
        <v>2041</v>
      </c>
      <c r="D16" s="17" t="s">
        <v>2039</v>
      </c>
      <c r="E16" s="9" t="s">
        <v>29</v>
      </c>
    </row>
    <row r="17" spans="1:5" ht="28.8">
      <c r="A17" t="s">
        <v>508</v>
      </c>
      <c r="B17" t="s">
        <v>2042</v>
      </c>
      <c r="C17" s="17" t="s">
        <v>2043</v>
      </c>
      <c r="D17" s="17" t="s">
        <v>2044</v>
      </c>
      <c r="E17" s="9" t="s">
        <v>29</v>
      </c>
    </row>
    <row r="18" spans="1:5" ht="43.2">
      <c r="A18" t="s">
        <v>261</v>
      </c>
      <c r="B18" t="s">
        <v>989</v>
      </c>
      <c r="C18" s="17" t="s">
        <v>2045</v>
      </c>
      <c r="D18" s="17" t="s">
        <v>2046</v>
      </c>
      <c r="E18" s="90" t="s">
        <v>2047</v>
      </c>
    </row>
  </sheetData>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B885B7-6B62-44D8-8861-B0BC3214B1DC}">
  <dimension ref="A1"/>
  <sheetViews>
    <sheetView workbookViewId="0"/>
  </sheetViews>
  <sheetFormatPr defaultRowHeight="14.4"/>
  <cols>
    <col min="1" max="1" width="19.6640625" customWidth="1"/>
  </cols>
  <sheetData>
    <row r="1" spans="1:1">
      <c r="A1" t="s">
        <v>2048</v>
      </c>
    </row>
  </sheetData>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6C32C0-0C2C-4B91-AA63-0A768F616BD7}">
  <dimension ref="A1:B23"/>
  <sheetViews>
    <sheetView topLeftCell="A12" workbookViewId="0">
      <selection activeCell="F12" sqref="F12"/>
    </sheetView>
  </sheetViews>
  <sheetFormatPr defaultRowHeight="14.4"/>
  <cols>
    <col min="1" max="1" width="18.5546875" customWidth="1"/>
    <col min="2" max="2" width="55.109375" customWidth="1"/>
  </cols>
  <sheetData>
    <row r="1" spans="1:2" ht="60" customHeight="1">
      <c r="A1" s="32" t="s">
        <v>2000</v>
      </c>
      <c r="B1" t="s">
        <v>2049</v>
      </c>
    </row>
    <row r="2" spans="1:2" ht="35.25" customHeight="1">
      <c r="A2" s="15" t="s">
        <v>2002</v>
      </c>
      <c r="B2" s="81" t="s">
        <v>2050</v>
      </c>
    </row>
    <row r="3" spans="1:2" ht="35.25" customHeight="1">
      <c r="A3" s="15" t="s">
        <v>1969</v>
      </c>
      <c r="B3" s="81" t="s">
        <v>1970</v>
      </c>
    </row>
    <row r="4" spans="1:2" ht="57.6">
      <c r="A4" s="15" t="s">
        <v>2004</v>
      </c>
      <c r="B4" s="17" t="s">
        <v>2051</v>
      </c>
    </row>
    <row r="5" spans="1:2" ht="42" customHeight="1">
      <c r="A5" s="15" t="s">
        <v>174</v>
      </c>
      <c r="B5" t="s">
        <v>2052</v>
      </c>
    </row>
    <row r="6" spans="1:2" ht="38.25" customHeight="1">
      <c r="A6" s="15" t="s">
        <v>173</v>
      </c>
      <c r="B6" t="s">
        <v>2053</v>
      </c>
    </row>
    <row r="9" spans="1:2" ht="65.25" customHeight="1">
      <c r="A9" s="32" t="s">
        <v>2000</v>
      </c>
      <c r="B9" s="17" t="s">
        <v>2054</v>
      </c>
    </row>
    <row r="10" spans="1:2" ht="33.75" customHeight="1">
      <c r="A10" s="15" t="s">
        <v>2002</v>
      </c>
      <c r="B10" s="81" t="s">
        <v>2050</v>
      </c>
    </row>
    <row r="11" spans="1:2" ht="41.25" customHeight="1">
      <c r="A11" s="15" t="s">
        <v>1969</v>
      </c>
      <c r="B11" t="s">
        <v>2055</v>
      </c>
    </row>
    <row r="12" spans="1:2" ht="212.25" customHeight="1">
      <c r="A12" s="15" t="s">
        <v>2004</v>
      </c>
      <c r="B12" s="17" t="s">
        <v>2056</v>
      </c>
    </row>
    <row r="13" spans="1:2" ht="39" customHeight="1">
      <c r="A13" s="15" t="s">
        <v>174</v>
      </c>
      <c r="B13" s="17" t="s">
        <v>2057</v>
      </c>
    </row>
    <row r="14" spans="1:2" ht="58.5" customHeight="1">
      <c r="A14" s="15" t="s">
        <v>173</v>
      </c>
      <c r="B14" s="17" t="s">
        <v>2058</v>
      </c>
    </row>
    <row r="18" spans="1:2" ht="56.25" customHeight="1">
      <c r="A18" s="32" t="s">
        <v>2000</v>
      </c>
      <c r="B18" t="s">
        <v>2059</v>
      </c>
    </row>
    <row r="19" spans="1:2" ht="55.5" customHeight="1">
      <c r="A19" s="15" t="s">
        <v>2002</v>
      </c>
      <c r="B19" s="81" t="s">
        <v>2050</v>
      </c>
    </row>
    <row r="20" spans="1:2" ht="66.75" customHeight="1">
      <c r="A20" s="15" t="s">
        <v>1969</v>
      </c>
      <c r="B20" t="s">
        <v>2055</v>
      </c>
    </row>
    <row r="21" spans="1:2" ht="78" customHeight="1">
      <c r="A21" s="15" t="s">
        <v>2004</v>
      </c>
      <c r="B21" s="17" t="s">
        <v>2060</v>
      </c>
    </row>
    <row r="22" spans="1:2" ht="89.25" customHeight="1">
      <c r="A22" s="15" t="s">
        <v>174</v>
      </c>
      <c r="B22" t="s">
        <v>2061</v>
      </c>
    </row>
    <row r="23" spans="1:2" ht="82.5" customHeight="1">
      <c r="A23" s="15" t="s">
        <v>173</v>
      </c>
      <c r="B23" t="s">
        <v>2062</v>
      </c>
    </row>
  </sheetData>
  <hyperlinks>
    <hyperlink ref="B2" r:id="rId1" xr:uid="{2B90470C-F717-45A5-9162-C754B5CC984C}"/>
    <hyperlink ref="B10" r:id="rId2" xr:uid="{CD631E60-7AF6-4777-BBDD-C2E4E1758020}"/>
    <hyperlink ref="B19" r:id="rId3" xr:uid="{97EAF6CB-E8B7-4CFB-84AE-414CA9B36561}"/>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34F027-6314-4196-86BA-F99D5EC7E98D}">
  <dimension ref="A1:D14"/>
  <sheetViews>
    <sheetView topLeftCell="C1" workbookViewId="0">
      <selection activeCell="C9" sqref="C9"/>
    </sheetView>
  </sheetViews>
  <sheetFormatPr defaultRowHeight="14.4"/>
  <cols>
    <col min="1" max="1" width="28" customWidth="1"/>
    <col min="2" max="2" width="50.5546875" customWidth="1"/>
    <col min="3" max="3" width="34" bestFit="1" customWidth="1"/>
    <col min="4" max="4" width="15.6640625" customWidth="1"/>
  </cols>
  <sheetData>
    <row r="1" spans="1:4" ht="105.75" customHeight="1">
      <c r="A1" s="32" t="s">
        <v>839</v>
      </c>
      <c r="B1" s="38" t="s">
        <v>840</v>
      </c>
    </row>
    <row r="3" spans="1:4" ht="171.75" customHeight="1">
      <c r="A3" s="32" t="s">
        <v>841</v>
      </c>
      <c r="B3" s="38" t="s">
        <v>842</v>
      </c>
    </row>
    <row r="6" spans="1:4" ht="191.25" customHeight="1">
      <c r="A6" s="32" t="s">
        <v>843</v>
      </c>
      <c r="B6" s="55" t="s">
        <v>844</v>
      </c>
      <c r="C6" t="s">
        <v>845</v>
      </c>
      <c r="D6" t="s">
        <v>846</v>
      </c>
    </row>
    <row r="8" spans="1:4" ht="137.25" customHeight="1">
      <c r="A8" s="32" t="s">
        <v>847</v>
      </c>
      <c r="B8" s="57" t="s">
        <v>848</v>
      </c>
    </row>
    <row r="9" spans="1:4">
      <c r="C9" t="s">
        <v>849</v>
      </c>
      <c r="D9" t="s">
        <v>850</v>
      </c>
    </row>
    <row r="10" spans="1:4" ht="105.75" customHeight="1">
      <c r="A10" s="15" t="s">
        <v>851</v>
      </c>
      <c r="B10" s="38" t="s">
        <v>852</v>
      </c>
    </row>
    <row r="12" spans="1:4" ht="86.4">
      <c r="A12" s="15" t="s">
        <v>853</v>
      </c>
      <c r="B12" s="38" t="s">
        <v>854</v>
      </c>
    </row>
    <row r="14" spans="1:4">
      <c r="A14" s="15" t="s">
        <v>855</v>
      </c>
      <c r="B14" s="15" t="s">
        <v>856</v>
      </c>
    </row>
  </sheetData>
  <pageMargins left="0.7" right="0.7" top="0.75" bottom="0.75" header="0.3" footer="0.3"/>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1791BE-C244-4F7D-8A4D-981CBCDC037A}">
  <dimension ref="A1:B8"/>
  <sheetViews>
    <sheetView workbookViewId="0">
      <selection activeCell="D6" sqref="D6"/>
    </sheetView>
  </sheetViews>
  <sheetFormatPr defaultRowHeight="14.4"/>
  <cols>
    <col min="1" max="1" width="56" customWidth="1"/>
    <col min="2" max="2" width="59.44140625" customWidth="1"/>
  </cols>
  <sheetData>
    <row r="1" spans="1:2">
      <c r="A1" s="89" t="s">
        <v>1999</v>
      </c>
    </row>
    <row r="3" spans="1:2" ht="43.2">
      <c r="A3" s="24" t="s">
        <v>2014</v>
      </c>
      <c r="B3" s="17" t="s">
        <v>2063</v>
      </c>
    </row>
    <row r="4" spans="1:2">
      <c r="A4" s="24" t="s">
        <v>2002</v>
      </c>
      <c r="B4" s="81" t="s">
        <v>2064</v>
      </c>
    </row>
    <row r="5" spans="1:2">
      <c r="A5" s="24" t="s">
        <v>1969</v>
      </c>
      <c r="B5" s="81" t="s">
        <v>1970</v>
      </c>
    </row>
    <row r="6" spans="1:2" ht="86.4">
      <c r="A6" s="24" t="s">
        <v>2004</v>
      </c>
      <c r="B6" s="17" t="s">
        <v>2065</v>
      </c>
    </row>
    <row r="7" spans="1:2" ht="28.8">
      <c r="A7" s="24" t="s">
        <v>174</v>
      </c>
      <c r="B7" s="17" t="s">
        <v>2066</v>
      </c>
    </row>
    <row r="8" spans="1:2" ht="28.8">
      <c r="A8" s="24" t="s">
        <v>173</v>
      </c>
      <c r="B8" s="17" t="s">
        <v>2067</v>
      </c>
    </row>
  </sheetData>
  <hyperlinks>
    <hyperlink ref="B4" r:id="rId1" xr:uid="{135D10C2-EC5B-4B9B-A377-0C36C26030D2}"/>
  </hyperlinks>
  <pageMargins left="0.7" right="0.7" top="0.75" bottom="0.75" header="0.3" footer="0.3"/>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605C1A-183C-49F8-B87B-9F8624A56DAB}">
  <dimension ref="A1:E13"/>
  <sheetViews>
    <sheetView topLeftCell="A2" workbookViewId="0">
      <selection activeCell="C2" sqref="C2"/>
    </sheetView>
  </sheetViews>
  <sheetFormatPr defaultRowHeight="14.4"/>
  <cols>
    <col min="1" max="1" width="17.5546875" customWidth="1"/>
    <col min="2" max="2" width="38.5546875" customWidth="1"/>
    <col min="3" max="3" width="46" customWidth="1"/>
    <col min="4" max="4" width="42.109375" customWidth="1"/>
    <col min="5" max="5" width="23.6640625" customWidth="1"/>
  </cols>
  <sheetData>
    <row r="1" spans="1:5" ht="28.8">
      <c r="A1" s="32" t="s">
        <v>857</v>
      </c>
      <c r="B1" s="15" t="s">
        <v>2068</v>
      </c>
    </row>
    <row r="2" spans="1:5" ht="28.8">
      <c r="A2" s="17" t="s">
        <v>859</v>
      </c>
      <c r="B2" s="17" t="s">
        <v>2069</v>
      </c>
    </row>
    <row r="3" spans="1:5" ht="28.8">
      <c r="A3" s="17" t="s">
        <v>861</v>
      </c>
      <c r="B3" s="17" t="s">
        <v>2070</v>
      </c>
    </row>
    <row r="4" spans="1:5" ht="28.8">
      <c r="A4" s="17" t="s">
        <v>863</v>
      </c>
      <c r="B4" s="19" t="s">
        <v>1857</v>
      </c>
    </row>
    <row r="5" spans="1:5" ht="43.2">
      <c r="A5" s="17" t="s">
        <v>864</v>
      </c>
      <c r="B5" s="17" t="s">
        <v>2071</v>
      </c>
    </row>
    <row r="6" spans="1:5" ht="57.6">
      <c r="A6" s="17" t="s">
        <v>671</v>
      </c>
      <c r="B6" s="17" t="s">
        <v>2072</v>
      </c>
    </row>
    <row r="7" spans="1:5">
      <c r="A7" t="s">
        <v>867</v>
      </c>
      <c r="B7" t="s">
        <v>2073</v>
      </c>
    </row>
    <row r="9" spans="1:5">
      <c r="A9" s="14" t="s">
        <v>64</v>
      </c>
      <c r="B9" s="15" t="s">
        <v>453</v>
      </c>
      <c r="C9" s="15" t="s">
        <v>173</v>
      </c>
      <c r="D9" s="32" t="s">
        <v>174</v>
      </c>
      <c r="E9" s="32" t="s">
        <v>19</v>
      </c>
    </row>
    <row r="11" spans="1:5" ht="21" customHeight="1">
      <c r="A11" t="s">
        <v>20</v>
      </c>
      <c r="B11" t="s">
        <v>2074</v>
      </c>
      <c r="C11" t="s">
        <v>2075</v>
      </c>
      <c r="D11" t="s">
        <v>2076</v>
      </c>
      <c r="E11" t="s">
        <v>29</v>
      </c>
    </row>
    <row r="12" spans="1:5" ht="21" customHeight="1">
      <c r="A12" t="s">
        <v>25</v>
      </c>
      <c r="B12" t="s">
        <v>2077</v>
      </c>
      <c r="C12" t="s">
        <v>2078</v>
      </c>
      <c r="D12" t="s">
        <v>2079</v>
      </c>
      <c r="E12" t="s">
        <v>24</v>
      </c>
    </row>
    <row r="13" spans="1:5" ht="28.8">
      <c r="A13" t="s">
        <v>30</v>
      </c>
      <c r="B13" t="s">
        <v>2080</v>
      </c>
      <c r="C13" s="17" t="s">
        <v>2081</v>
      </c>
      <c r="D13" s="17" t="s">
        <v>2082</v>
      </c>
      <c r="E13" t="s">
        <v>29</v>
      </c>
    </row>
  </sheetData>
  <pageMargins left="0.7" right="0.7" top="0.75" bottom="0.75" header="0.3" footer="0.3"/>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AEB23B-5420-411E-BF2F-1F59DA7C5447}">
  <dimension ref="A1:D7"/>
  <sheetViews>
    <sheetView topLeftCell="A5" workbookViewId="0">
      <selection activeCell="A7" sqref="A7"/>
    </sheetView>
  </sheetViews>
  <sheetFormatPr defaultRowHeight="14.4"/>
  <cols>
    <col min="1" max="1" width="20.6640625" customWidth="1"/>
    <col min="2" max="2" width="87.33203125" customWidth="1"/>
  </cols>
  <sheetData>
    <row r="1" spans="1:4" ht="28.8">
      <c r="A1" s="32" t="s">
        <v>2000</v>
      </c>
      <c r="B1" s="17" t="s">
        <v>2083</v>
      </c>
    </row>
    <row r="2" spans="1:4" ht="33" customHeight="1">
      <c r="A2" s="15" t="s">
        <v>2002</v>
      </c>
      <c r="B2" s="81" t="s">
        <v>2084</v>
      </c>
    </row>
    <row r="3" spans="1:4" ht="30.75" customHeight="1">
      <c r="A3" s="15" t="s">
        <v>1969</v>
      </c>
      <c r="B3" t="s">
        <v>2055</v>
      </c>
    </row>
    <row r="4" spans="1:4" ht="105.75" customHeight="1">
      <c r="A4" s="15" t="s">
        <v>2004</v>
      </c>
      <c r="B4" s="17" t="s">
        <v>2085</v>
      </c>
      <c r="D4" t="s">
        <v>534</v>
      </c>
    </row>
    <row r="5" spans="1:4" ht="78" customHeight="1">
      <c r="A5" s="15" t="s">
        <v>174</v>
      </c>
      <c r="B5" s="28" t="s">
        <v>2083</v>
      </c>
      <c r="C5" t="s">
        <v>534</v>
      </c>
    </row>
    <row r="6" spans="1:4" ht="41.25" customHeight="1">
      <c r="A6" s="15" t="s">
        <v>173</v>
      </c>
      <c r="B6" s="17" t="s">
        <v>2086</v>
      </c>
    </row>
    <row r="7" spans="1:4" ht="96" customHeight="1">
      <c r="A7" s="15" t="s">
        <v>2087</v>
      </c>
    </row>
  </sheetData>
  <hyperlinks>
    <hyperlink ref="B2" r:id="rId1" xr:uid="{4FFD3585-812D-4BEC-82A4-670738D406AA}"/>
  </hyperlinks>
  <pageMargins left="0.7" right="0.7" top="0.75" bottom="0.75" header="0.3" footer="0.3"/>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C9E5D6-0E08-4B0D-AE42-89CCAAB379F1}">
  <dimension ref="A1:C24"/>
  <sheetViews>
    <sheetView topLeftCell="D8" workbookViewId="0">
      <selection activeCell="D8" sqref="D8"/>
    </sheetView>
  </sheetViews>
  <sheetFormatPr defaultRowHeight="14.4"/>
  <cols>
    <col min="1" max="1" width="24.44140625" customWidth="1"/>
    <col min="2" max="2" width="41.6640625" customWidth="1"/>
    <col min="3" max="3" width="59.5546875" customWidth="1"/>
    <col min="4" max="4" width="37.33203125" customWidth="1"/>
  </cols>
  <sheetData>
    <row r="1" spans="1:3" ht="57.6">
      <c r="B1" s="24" t="s">
        <v>2088</v>
      </c>
      <c r="C1" s="38" t="s">
        <v>2089</v>
      </c>
    </row>
    <row r="2" spans="1:3" ht="348" customHeight="1">
      <c r="A2" s="24" t="s">
        <v>2090</v>
      </c>
      <c r="B2" s="24" t="s">
        <v>2091</v>
      </c>
      <c r="C2" s="38" t="s">
        <v>2092</v>
      </c>
    </row>
    <row r="3" spans="1:3" ht="146.25" customHeight="1">
      <c r="B3" s="24" t="s">
        <v>2093</v>
      </c>
      <c r="C3" s="38" t="s">
        <v>2094</v>
      </c>
    </row>
    <row r="4" spans="1:3" ht="125.25" customHeight="1">
      <c r="B4" s="24" t="s">
        <v>2095</v>
      </c>
      <c r="C4" s="38" t="s">
        <v>2096</v>
      </c>
    </row>
    <row r="5" spans="1:3" ht="409.5" customHeight="1">
      <c r="B5" s="24" t="s">
        <v>2097</v>
      </c>
      <c r="C5" s="38" t="s">
        <v>2098</v>
      </c>
    </row>
    <row r="6" spans="1:3" ht="321" customHeight="1">
      <c r="B6" s="24" t="s">
        <v>2099</v>
      </c>
      <c r="C6" s="38" t="s">
        <v>2100</v>
      </c>
    </row>
    <row r="7" spans="1:3" ht="89.25" customHeight="1">
      <c r="B7" s="24" t="s">
        <v>2101</v>
      </c>
      <c r="C7" s="38" t="s">
        <v>2102</v>
      </c>
    </row>
    <row r="8" spans="1:3" ht="108" customHeight="1">
      <c r="B8" s="24" t="s">
        <v>2103</v>
      </c>
      <c r="C8" s="38" t="s">
        <v>2104</v>
      </c>
    </row>
    <row r="9" spans="1:3" ht="283.5" customHeight="1">
      <c r="B9" s="24" t="s">
        <v>2105</v>
      </c>
      <c r="C9" s="38" t="s">
        <v>2106</v>
      </c>
    </row>
    <row r="10" spans="1:3" ht="114.75" customHeight="1">
      <c r="B10" s="24" t="s">
        <v>2107</v>
      </c>
      <c r="C10" s="38" t="s">
        <v>2108</v>
      </c>
    </row>
    <row r="11" spans="1:3" ht="64.5" customHeight="1">
      <c r="B11" s="24" t="s">
        <v>2109</v>
      </c>
      <c r="C11" s="38" t="s">
        <v>2110</v>
      </c>
    </row>
    <row r="12" spans="1:3" ht="102" customHeight="1">
      <c r="B12" s="24" t="s">
        <v>2111</v>
      </c>
      <c r="C12" s="38" t="s">
        <v>2112</v>
      </c>
    </row>
    <row r="13" spans="1:3" ht="345" customHeight="1">
      <c r="B13" s="24" t="s">
        <v>2113</v>
      </c>
      <c r="C13" s="38" t="s">
        <v>2114</v>
      </c>
    </row>
    <row r="14" spans="1:3" ht="93.75" customHeight="1">
      <c r="B14" s="24" t="s">
        <v>2115</v>
      </c>
      <c r="C14" s="38" t="s">
        <v>2116</v>
      </c>
    </row>
    <row r="15" spans="1:3" ht="162.75" customHeight="1">
      <c r="B15" s="24" t="s">
        <v>2117</v>
      </c>
      <c r="C15" s="38" t="s">
        <v>2118</v>
      </c>
    </row>
    <row r="17" spans="2:3" ht="28.8">
      <c r="B17" s="24" t="s">
        <v>1939</v>
      </c>
      <c r="C17" s="38" t="s">
        <v>2119</v>
      </c>
    </row>
    <row r="20" spans="2:3" ht="72">
      <c r="B20" s="24" t="s">
        <v>2120</v>
      </c>
      <c r="C20" s="38" t="s">
        <v>2121</v>
      </c>
    </row>
    <row r="23" spans="2:3" ht="72">
      <c r="B23" s="24" t="s">
        <v>2122</v>
      </c>
      <c r="C23" s="38" t="s">
        <v>2123</v>
      </c>
    </row>
    <row r="24" spans="2:3" ht="165" customHeight="1">
      <c r="B24" s="38" t="s">
        <v>2124</v>
      </c>
      <c r="C24" s="38" t="s">
        <v>2125</v>
      </c>
    </row>
  </sheetData>
  <pageMargins left="0.7" right="0.7" top="0.75" bottom="0.75" header="0.3" footer="0.3"/>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83BD1-5251-42CF-99C7-99CFB5374780}">
  <dimension ref="A1:F35"/>
  <sheetViews>
    <sheetView topLeftCell="A29" workbookViewId="0">
      <selection activeCell="B29" sqref="B29:F29"/>
    </sheetView>
  </sheetViews>
  <sheetFormatPr defaultRowHeight="14.4"/>
  <cols>
    <col min="1" max="1" width="19.6640625" customWidth="1"/>
    <col min="2" max="2" width="21" customWidth="1"/>
    <col min="3" max="3" width="45.33203125" customWidth="1"/>
    <col min="4" max="4" width="34.44140625" customWidth="1"/>
  </cols>
  <sheetData>
    <row r="1" spans="1:6" ht="28.8">
      <c r="A1" t="s">
        <v>2126</v>
      </c>
      <c r="B1" s="32" t="s">
        <v>857</v>
      </c>
      <c r="C1" s="15" t="s">
        <v>2127</v>
      </c>
    </row>
    <row r="2" spans="1:6" ht="43.2">
      <c r="B2" s="17" t="s">
        <v>859</v>
      </c>
      <c r="C2" s="17" t="s">
        <v>2128</v>
      </c>
    </row>
    <row r="3" spans="1:6" ht="28.8">
      <c r="B3" s="17" t="s">
        <v>861</v>
      </c>
      <c r="C3" t="s">
        <v>2129</v>
      </c>
    </row>
    <row r="4" spans="1:6" ht="28.8">
      <c r="B4" s="17" t="s">
        <v>863</v>
      </c>
      <c r="C4" s="19" t="s">
        <v>2130</v>
      </c>
    </row>
    <row r="5" spans="1:6" ht="28.8">
      <c r="B5" s="17" t="s">
        <v>864</v>
      </c>
      <c r="C5" s="17" t="s">
        <v>2131</v>
      </c>
    </row>
    <row r="6" spans="1:6" ht="28.8">
      <c r="B6" s="17" t="s">
        <v>671</v>
      </c>
      <c r="C6" t="s">
        <v>2132</v>
      </c>
    </row>
    <row r="7" spans="1:6">
      <c r="B7" t="s">
        <v>867</v>
      </c>
      <c r="C7" t="s">
        <v>2133</v>
      </c>
    </row>
    <row r="9" spans="1:6" ht="28.8">
      <c r="B9" s="15" t="s">
        <v>64</v>
      </c>
      <c r="C9" s="15" t="s">
        <v>453</v>
      </c>
      <c r="D9" s="32" t="s">
        <v>675</v>
      </c>
      <c r="E9" s="32" t="s">
        <v>676</v>
      </c>
      <c r="F9" s="15" t="s">
        <v>19</v>
      </c>
    </row>
    <row r="11" spans="1:6" ht="28.8">
      <c r="B11" t="s">
        <v>20</v>
      </c>
      <c r="C11" t="s">
        <v>2134</v>
      </c>
      <c r="D11" s="17" t="s">
        <v>2135</v>
      </c>
    </row>
    <row r="12" spans="1:6" ht="28.8">
      <c r="B12" t="s">
        <v>25</v>
      </c>
      <c r="C12" t="s">
        <v>2136</v>
      </c>
      <c r="D12" s="17" t="s">
        <v>2137</v>
      </c>
    </row>
    <row r="13" spans="1:6">
      <c r="B13" t="s">
        <v>30</v>
      </c>
      <c r="C13" t="s">
        <v>2138</v>
      </c>
      <c r="D13" t="s">
        <v>2139</v>
      </c>
    </row>
    <row r="14" spans="1:6" ht="28.8">
      <c r="B14" t="s">
        <v>75</v>
      </c>
      <c r="C14" t="s">
        <v>679</v>
      </c>
      <c r="D14" s="17" t="s">
        <v>2140</v>
      </c>
    </row>
    <row r="15" spans="1:6" ht="28.8">
      <c r="B15" t="s">
        <v>255</v>
      </c>
      <c r="C15" t="s">
        <v>2141</v>
      </c>
      <c r="D15" s="17" t="s">
        <v>2142</v>
      </c>
    </row>
    <row r="16" spans="1:6">
      <c r="B16" t="s">
        <v>505</v>
      </c>
      <c r="C16" t="s">
        <v>2143</v>
      </c>
      <c r="D16" t="s">
        <v>2144</v>
      </c>
    </row>
    <row r="17" spans="2:6">
      <c r="B17" t="s">
        <v>508</v>
      </c>
      <c r="C17" t="s">
        <v>2145</v>
      </c>
      <c r="D17" t="s">
        <v>2146</v>
      </c>
    </row>
    <row r="18" spans="2:6">
      <c r="B18" t="s">
        <v>1994</v>
      </c>
      <c r="C18" t="s">
        <v>679</v>
      </c>
      <c r="D18" t="s">
        <v>2147</v>
      </c>
    </row>
    <row r="21" spans="2:6" ht="28.8">
      <c r="B21" s="32" t="s">
        <v>857</v>
      </c>
      <c r="C21" s="15" t="s">
        <v>2148</v>
      </c>
    </row>
    <row r="22" spans="2:6" ht="28.8">
      <c r="B22" s="17" t="s">
        <v>859</v>
      </c>
      <c r="C22" s="17" t="s">
        <v>2149</v>
      </c>
    </row>
    <row r="23" spans="2:6" ht="28.8">
      <c r="B23" s="17" t="s">
        <v>861</v>
      </c>
      <c r="C23" t="s">
        <v>2150</v>
      </c>
    </row>
    <row r="24" spans="2:6" ht="28.8">
      <c r="B24" s="17" t="s">
        <v>863</v>
      </c>
      <c r="C24" t="s">
        <v>2130</v>
      </c>
    </row>
    <row r="25" spans="2:6" ht="42.75" customHeight="1">
      <c r="B25" s="17" t="s">
        <v>864</v>
      </c>
      <c r="C25" s="17" t="s">
        <v>2151</v>
      </c>
    </row>
    <row r="26" spans="2:6" ht="28.8">
      <c r="B26" s="17" t="s">
        <v>671</v>
      </c>
      <c r="C26" t="s">
        <v>2152</v>
      </c>
    </row>
    <row r="27" spans="2:6">
      <c r="B27" t="s">
        <v>867</v>
      </c>
      <c r="C27" t="s">
        <v>2153</v>
      </c>
    </row>
    <row r="29" spans="2:6" ht="28.8">
      <c r="B29" s="15" t="s">
        <v>64</v>
      </c>
      <c r="C29" s="15" t="s">
        <v>453</v>
      </c>
      <c r="D29" s="32" t="s">
        <v>675</v>
      </c>
      <c r="E29" s="32" t="s">
        <v>676</v>
      </c>
      <c r="F29" s="15" t="s">
        <v>19</v>
      </c>
    </row>
    <row r="31" spans="2:6">
      <c r="B31" t="s">
        <v>20</v>
      </c>
      <c r="C31" t="s">
        <v>2154</v>
      </c>
      <c r="D31" t="s">
        <v>2155</v>
      </c>
    </row>
    <row r="32" spans="2:6">
      <c r="B32" t="s">
        <v>25</v>
      </c>
      <c r="C32" t="s">
        <v>2156</v>
      </c>
      <c r="D32" t="s">
        <v>2157</v>
      </c>
    </row>
    <row r="33" spans="2:4">
      <c r="B33" t="s">
        <v>30</v>
      </c>
      <c r="C33" t="s">
        <v>2158</v>
      </c>
      <c r="D33" t="s">
        <v>1637</v>
      </c>
    </row>
    <row r="34" spans="2:4">
      <c r="B34" t="s">
        <v>75</v>
      </c>
      <c r="C34" t="s">
        <v>2156</v>
      </c>
      <c r="D34" s="24" t="s">
        <v>2159</v>
      </c>
    </row>
    <row r="35" spans="2:4">
      <c r="B35" t="s">
        <v>255</v>
      </c>
      <c r="C35" t="s">
        <v>2160</v>
      </c>
      <c r="D35" t="s">
        <v>2161</v>
      </c>
    </row>
  </sheetData>
  <pageMargins left="0.7" right="0.7" top="0.75" bottom="0.75" header="0.3" footer="0.3"/>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DE5084-9D66-4C7D-8B54-A474D5C2DCC5}">
  <dimension ref="A1:E9"/>
  <sheetViews>
    <sheetView topLeftCell="A16" workbookViewId="0">
      <selection activeCell="B3" sqref="B3"/>
    </sheetView>
  </sheetViews>
  <sheetFormatPr defaultRowHeight="14.4"/>
  <cols>
    <col min="1" max="1" width="17.109375" customWidth="1"/>
    <col min="2" max="2" width="46.33203125" customWidth="1"/>
    <col min="3" max="3" width="18.33203125" customWidth="1"/>
    <col min="4" max="4" width="20.33203125" customWidth="1"/>
  </cols>
  <sheetData>
    <row r="1" spans="1:5" ht="28.8">
      <c r="A1" s="32" t="s">
        <v>857</v>
      </c>
      <c r="B1" t="s">
        <v>2162</v>
      </c>
    </row>
    <row r="2" spans="1:5" ht="28.8">
      <c r="A2" s="17" t="s">
        <v>859</v>
      </c>
    </row>
    <row r="3" spans="1:5" ht="28.8">
      <c r="A3" s="17" t="s">
        <v>861</v>
      </c>
    </row>
    <row r="4" spans="1:5" ht="28.8">
      <c r="A4" s="17" t="s">
        <v>863</v>
      </c>
    </row>
    <row r="5" spans="1:5" ht="28.8">
      <c r="A5" s="17" t="s">
        <v>864</v>
      </c>
    </row>
    <row r="6" spans="1:5" ht="28.8">
      <c r="A6" s="17" t="s">
        <v>671</v>
      </c>
    </row>
    <row r="7" spans="1:5" ht="44.25" customHeight="1">
      <c r="A7" t="s">
        <v>867</v>
      </c>
    </row>
    <row r="9" spans="1:5" ht="28.8">
      <c r="A9" s="15" t="s">
        <v>64</v>
      </c>
      <c r="B9" s="15" t="s">
        <v>453</v>
      </c>
      <c r="C9" s="32" t="s">
        <v>675</v>
      </c>
      <c r="D9" s="32" t="s">
        <v>676</v>
      </c>
      <c r="E9" s="15" t="s">
        <v>19</v>
      </c>
    </row>
  </sheetData>
  <pageMargins left="0.7" right="0.7" top="0.75" bottom="0.75" header="0.3" footer="0.3"/>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FE38C-334E-4468-9CD3-5603CF7906FD}">
  <dimension ref="A1:B8"/>
  <sheetViews>
    <sheetView workbookViewId="0">
      <selection activeCell="D4" sqref="D4"/>
    </sheetView>
  </sheetViews>
  <sheetFormatPr defaultRowHeight="14.4"/>
  <cols>
    <col min="1" max="1" width="31.44140625" customWidth="1"/>
    <col min="2" max="2" width="81.6640625" customWidth="1"/>
  </cols>
  <sheetData>
    <row r="1" spans="1:2">
      <c r="A1" s="89" t="s">
        <v>1999</v>
      </c>
    </row>
    <row r="3" spans="1:2" ht="46.5" customHeight="1">
      <c r="A3" s="24" t="s">
        <v>2014</v>
      </c>
      <c r="B3" s="17" t="s">
        <v>2163</v>
      </c>
    </row>
    <row r="4" spans="1:2" ht="58.5" customHeight="1">
      <c r="A4" s="24" t="s">
        <v>2002</v>
      </c>
      <c r="B4" t="s">
        <v>2164</v>
      </c>
    </row>
    <row r="5" spans="1:2" ht="45.75" customHeight="1">
      <c r="A5" s="24" t="s">
        <v>1969</v>
      </c>
      <c r="B5" s="24" t="s">
        <v>1968</v>
      </c>
    </row>
    <row r="6" spans="1:2" ht="79.5" customHeight="1">
      <c r="A6" s="24" t="s">
        <v>2004</v>
      </c>
      <c r="B6" s="91" t="s">
        <v>2165</v>
      </c>
    </row>
    <row r="7" spans="1:2" ht="36" customHeight="1">
      <c r="A7" s="24" t="s">
        <v>174</v>
      </c>
      <c r="B7" s="92" t="s">
        <v>2166</v>
      </c>
    </row>
    <row r="8" spans="1:2" ht="46.5" customHeight="1">
      <c r="A8" s="24" t="s">
        <v>173</v>
      </c>
      <c r="B8" s="92" t="s">
        <v>2167</v>
      </c>
    </row>
  </sheetData>
  <pageMargins left="0.7" right="0.7" top="0.75" bottom="0.75" header="0.3" footer="0.3"/>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934B67-91FE-4D61-8A69-8B6339C67E07}">
  <dimension ref="A1:C12"/>
  <sheetViews>
    <sheetView topLeftCell="A4" workbookViewId="0">
      <selection activeCell="B14" sqref="B14"/>
    </sheetView>
  </sheetViews>
  <sheetFormatPr defaultRowHeight="14.4"/>
  <cols>
    <col min="1" max="1" width="39.88671875" customWidth="1"/>
    <col min="2" max="2" width="74.33203125" customWidth="1"/>
    <col min="3" max="3" width="49.5546875" customWidth="1"/>
  </cols>
  <sheetData>
    <row r="1" spans="1:3">
      <c r="B1" s="24" t="s">
        <v>203</v>
      </c>
    </row>
    <row r="2" spans="1:3" ht="194.25" customHeight="1">
      <c r="A2" s="24" t="s">
        <v>2168</v>
      </c>
      <c r="B2" s="38" t="s">
        <v>2169</v>
      </c>
      <c r="C2" s="32" t="s">
        <v>2170</v>
      </c>
    </row>
    <row r="4" spans="1:3" ht="100.8">
      <c r="A4" s="24" t="s">
        <v>2171</v>
      </c>
      <c r="B4" s="38" t="s">
        <v>2172</v>
      </c>
      <c r="C4" s="32" t="s">
        <v>2173</v>
      </c>
    </row>
    <row r="7" spans="1:3" ht="86.4">
      <c r="A7" s="68"/>
      <c r="B7" s="38" t="s">
        <v>2174</v>
      </c>
      <c r="C7" s="32" t="s">
        <v>2175</v>
      </c>
    </row>
    <row r="9" spans="1:3" ht="155.25" customHeight="1">
      <c r="A9" s="24" t="s">
        <v>2176</v>
      </c>
      <c r="B9" s="38" t="s">
        <v>2177</v>
      </c>
      <c r="C9" s="32" t="s">
        <v>2178</v>
      </c>
    </row>
    <row r="11" spans="1:3" ht="189" customHeight="1">
      <c r="B11" s="24" t="s">
        <v>2179</v>
      </c>
      <c r="C11" s="32" t="s">
        <v>2180</v>
      </c>
    </row>
    <row r="12" spans="1:3" ht="100.8">
      <c r="B12" s="24" t="s">
        <v>2181</v>
      </c>
      <c r="C12" s="32" t="s">
        <v>2182</v>
      </c>
    </row>
  </sheetData>
  <pageMargins left="0.7" right="0.7" top="0.75" bottom="0.75" header="0.3" footer="0.3"/>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9F12C2-123B-43C5-B135-34175B585AC3}">
  <dimension ref="A1:D36"/>
  <sheetViews>
    <sheetView topLeftCell="A7" workbookViewId="0">
      <selection activeCell="F21" sqref="F21"/>
    </sheetView>
  </sheetViews>
  <sheetFormatPr defaultRowHeight="14.4"/>
  <cols>
    <col min="1" max="1" width="23.109375" customWidth="1"/>
    <col min="2" max="2" width="37.33203125" customWidth="1"/>
    <col min="3" max="3" width="39.109375" customWidth="1"/>
    <col min="4" max="4" width="80.88671875" customWidth="1"/>
  </cols>
  <sheetData>
    <row r="1" spans="1:4">
      <c r="A1" t="s">
        <v>2183</v>
      </c>
      <c r="B1" t="s">
        <v>2184</v>
      </c>
      <c r="C1" t="s">
        <v>203</v>
      </c>
    </row>
    <row r="2" spans="1:4" ht="246.75" customHeight="1">
      <c r="B2" t="s">
        <v>2185</v>
      </c>
      <c r="C2" s="39" t="s">
        <v>2186</v>
      </c>
      <c r="D2" s="32" t="s">
        <v>2187</v>
      </c>
    </row>
    <row r="3" spans="1:4" ht="236.25" customHeight="1">
      <c r="B3" t="s">
        <v>2188</v>
      </c>
      <c r="C3" s="38" t="s">
        <v>2189</v>
      </c>
      <c r="D3" s="32" t="s">
        <v>2190</v>
      </c>
    </row>
    <row r="4" spans="1:4" ht="409.5" customHeight="1">
      <c r="B4" t="s">
        <v>2191</v>
      </c>
      <c r="C4" s="68" t="s">
        <v>2192</v>
      </c>
      <c r="D4" s="32" t="s">
        <v>2193</v>
      </c>
    </row>
    <row r="5" spans="1:4" ht="243" customHeight="1">
      <c r="C5" s="38"/>
      <c r="D5" s="32" t="s">
        <v>2194</v>
      </c>
    </row>
    <row r="6" spans="1:4" ht="367.5" customHeight="1">
      <c r="D6" s="32" t="s">
        <v>2195</v>
      </c>
    </row>
    <row r="7" spans="1:4" ht="158.25" customHeight="1">
      <c r="B7" t="s">
        <v>2196</v>
      </c>
      <c r="C7" s="38" t="s">
        <v>2197</v>
      </c>
      <c r="D7" s="32" t="s">
        <v>2198</v>
      </c>
    </row>
    <row r="8" spans="1:4" ht="164.25" customHeight="1">
      <c r="B8" t="s">
        <v>2199</v>
      </c>
      <c r="C8" s="38" t="s">
        <v>2200</v>
      </c>
      <c r="D8" s="32" t="s">
        <v>2201</v>
      </c>
    </row>
    <row r="9" spans="1:4" ht="164.25" customHeight="1">
      <c r="B9" t="s">
        <v>2202</v>
      </c>
      <c r="C9" s="38" t="s">
        <v>2203</v>
      </c>
      <c r="D9" s="32" t="s">
        <v>2204</v>
      </c>
    </row>
    <row r="10" spans="1:4" ht="61.5" customHeight="1">
      <c r="B10" t="s">
        <v>2205</v>
      </c>
      <c r="C10" s="38" t="s">
        <v>2206</v>
      </c>
      <c r="D10" s="15" t="s">
        <v>2207</v>
      </c>
    </row>
    <row r="11" spans="1:4" ht="77.25" customHeight="1">
      <c r="B11" t="s">
        <v>2208</v>
      </c>
      <c r="C11" s="24" t="s">
        <v>2209</v>
      </c>
      <c r="D11" s="15" t="s">
        <v>2210</v>
      </c>
    </row>
    <row r="12" spans="1:4" ht="88.5" customHeight="1">
      <c r="B12" t="s">
        <v>2211</v>
      </c>
      <c r="C12" s="38" t="s">
        <v>2212</v>
      </c>
      <c r="D12" s="32" t="s">
        <v>2213</v>
      </c>
    </row>
    <row r="13" spans="1:4" ht="121.5" customHeight="1">
      <c r="B13" t="s">
        <v>2214</v>
      </c>
      <c r="C13" s="38" t="s">
        <v>2215</v>
      </c>
      <c r="D13" s="32" t="s">
        <v>2216</v>
      </c>
    </row>
    <row r="14" spans="1:4" ht="33" customHeight="1">
      <c r="B14" t="s">
        <v>2217</v>
      </c>
      <c r="D14" s="15" t="s">
        <v>2218</v>
      </c>
    </row>
    <row r="15" spans="1:4" ht="28.8">
      <c r="B15" t="s">
        <v>2219</v>
      </c>
      <c r="C15" s="38" t="s">
        <v>2220</v>
      </c>
      <c r="D15" s="32" t="s">
        <v>2221</v>
      </c>
    </row>
    <row r="17" spans="2:4" ht="72">
      <c r="B17" t="s">
        <v>2222</v>
      </c>
      <c r="C17" s="24" t="s">
        <v>2223</v>
      </c>
      <c r="D17" s="32" t="s">
        <v>2224</v>
      </c>
    </row>
    <row r="19" spans="2:4" ht="28.8">
      <c r="B19" t="s">
        <v>2225</v>
      </c>
      <c r="C19" s="38" t="s">
        <v>2226</v>
      </c>
      <c r="D19" s="32" t="s">
        <v>2227</v>
      </c>
    </row>
    <row r="21" spans="2:4" ht="28.8">
      <c r="B21" t="s">
        <v>2228</v>
      </c>
      <c r="D21" s="38" t="s">
        <v>2229</v>
      </c>
    </row>
    <row r="23" spans="2:4" ht="57.6">
      <c r="B23" t="s">
        <v>2230</v>
      </c>
      <c r="D23" s="32" t="s">
        <v>2231</v>
      </c>
    </row>
    <row r="36" spans="2:2">
      <c r="B36">
        <v>12</v>
      </c>
    </row>
  </sheetData>
  <pageMargins left="0.7" right="0.7" top="0.75" bottom="0.75" header="0.3" footer="0.3"/>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1C04A3-0A3D-4168-9173-C421704EDC30}">
  <dimension ref="A1:C86"/>
  <sheetViews>
    <sheetView workbookViewId="0">
      <selection activeCell="C86" sqref="C86"/>
    </sheetView>
  </sheetViews>
  <sheetFormatPr defaultRowHeight="14.4"/>
  <cols>
    <col min="1" max="1" width="24.5546875" customWidth="1"/>
    <col min="2" max="2" width="62.88671875" customWidth="1"/>
    <col min="3" max="3" width="65.44140625" customWidth="1"/>
  </cols>
  <sheetData>
    <row r="1" spans="1:3">
      <c r="B1" s="24" t="s">
        <v>203</v>
      </c>
      <c r="C1" t="s">
        <v>2232</v>
      </c>
    </row>
    <row r="3" spans="1:3" ht="28.8">
      <c r="A3" t="s">
        <v>2233</v>
      </c>
      <c r="B3" s="38" t="s">
        <v>2234</v>
      </c>
      <c r="C3" s="17" t="s">
        <v>2235</v>
      </c>
    </row>
    <row r="5" spans="1:3" ht="43.2">
      <c r="B5" s="24" t="s">
        <v>2236</v>
      </c>
      <c r="C5" s="17" t="s">
        <v>2237</v>
      </c>
    </row>
    <row r="7" spans="1:3">
      <c r="B7" s="24" t="s">
        <v>2238</v>
      </c>
    </row>
    <row r="8" spans="1:3">
      <c r="B8" s="24"/>
    </row>
    <row r="10" spans="1:3" ht="72">
      <c r="B10" s="24" t="s">
        <v>2239</v>
      </c>
      <c r="C10" s="17" t="s">
        <v>2240</v>
      </c>
    </row>
    <row r="12" spans="1:3" ht="57.6">
      <c r="B12" s="24" t="s">
        <v>2241</v>
      </c>
      <c r="C12" s="17" t="s">
        <v>2242</v>
      </c>
    </row>
    <row r="14" spans="1:3">
      <c r="B14" s="24" t="s">
        <v>2243</v>
      </c>
      <c r="C14">
        <v>1</v>
      </c>
    </row>
    <row r="16" spans="1:3" ht="57.6">
      <c r="B16" s="24" t="s">
        <v>2244</v>
      </c>
      <c r="C16" s="17" t="s">
        <v>2245</v>
      </c>
    </row>
    <row r="18" spans="2:3" ht="43.2">
      <c r="B18" s="24" t="s">
        <v>2246</v>
      </c>
      <c r="C18" s="17" t="s">
        <v>2247</v>
      </c>
    </row>
    <row r="20" spans="2:3" ht="72">
      <c r="B20" s="24" t="s">
        <v>2248</v>
      </c>
      <c r="C20" s="17" t="s">
        <v>2249</v>
      </c>
    </row>
    <row r="22" spans="2:3" ht="57.6">
      <c r="B22" s="24" t="s">
        <v>2250</v>
      </c>
      <c r="C22" s="17" t="s">
        <v>2251</v>
      </c>
    </row>
    <row r="24" spans="2:3" ht="57.6">
      <c r="B24" s="24" t="s">
        <v>2252</v>
      </c>
      <c r="C24" s="17" t="s">
        <v>2253</v>
      </c>
    </row>
    <row r="26" spans="2:3" ht="57.6">
      <c r="B26" s="24" t="s">
        <v>2254</v>
      </c>
      <c r="C26" s="17" t="s">
        <v>2255</v>
      </c>
    </row>
    <row r="28" spans="2:3">
      <c r="B28" s="24" t="s">
        <v>2256</v>
      </c>
    </row>
    <row r="30" spans="2:3">
      <c r="B30" s="24" t="s">
        <v>2257</v>
      </c>
    </row>
    <row r="32" spans="2:3">
      <c r="B32" s="24" t="s">
        <v>2258</v>
      </c>
    </row>
    <row r="34" spans="2:2">
      <c r="B34" s="24" t="s">
        <v>2259</v>
      </c>
    </row>
    <row r="36" spans="2:2">
      <c r="B36" s="24" t="s">
        <v>2260</v>
      </c>
    </row>
    <row r="38" spans="2:2">
      <c r="B38" s="24" t="s">
        <v>2261</v>
      </c>
    </row>
    <row r="40" spans="2:2">
      <c r="B40" s="24" t="s">
        <v>2262</v>
      </c>
    </row>
    <row r="42" spans="2:2">
      <c r="B42" t="s">
        <v>2263</v>
      </c>
    </row>
    <row r="44" spans="2:2">
      <c r="B44" t="s">
        <v>2264</v>
      </c>
    </row>
    <row r="46" spans="2:2">
      <c r="B46" t="s">
        <v>2265</v>
      </c>
    </row>
    <row r="48" spans="2:2">
      <c r="B48" t="s">
        <v>2266</v>
      </c>
    </row>
    <row r="50" spans="2:2">
      <c r="B50" t="s">
        <v>2267</v>
      </c>
    </row>
    <row r="52" spans="2:2">
      <c r="B52" t="s">
        <v>2268</v>
      </c>
    </row>
    <row r="54" spans="2:2">
      <c r="B54" t="s">
        <v>2269</v>
      </c>
    </row>
    <row r="56" spans="2:2">
      <c r="B56" t="s">
        <v>2270</v>
      </c>
    </row>
    <row r="58" spans="2:2">
      <c r="B58" t="s">
        <v>2271</v>
      </c>
    </row>
    <row r="60" spans="2:2">
      <c r="B60" t="s">
        <v>2272</v>
      </c>
    </row>
    <row r="62" spans="2:2">
      <c r="B62" t="s">
        <v>2273</v>
      </c>
    </row>
    <row r="64" spans="2:2">
      <c r="B64" t="s">
        <v>2274</v>
      </c>
    </row>
    <row r="66" spans="2:2">
      <c r="B66" t="s">
        <v>2275</v>
      </c>
    </row>
    <row r="68" spans="2:2">
      <c r="B68" t="s">
        <v>2276</v>
      </c>
    </row>
    <row r="70" spans="2:2">
      <c r="B70" t="s">
        <v>2277</v>
      </c>
    </row>
    <row r="72" spans="2:2">
      <c r="B72" t="s">
        <v>2278</v>
      </c>
    </row>
    <row r="74" spans="2:2">
      <c r="B74" t="s">
        <v>2279</v>
      </c>
    </row>
    <row r="76" spans="2:2">
      <c r="B76" t="s">
        <v>2280</v>
      </c>
    </row>
    <row r="78" spans="2:2">
      <c r="B78" t="s">
        <v>2281</v>
      </c>
    </row>
    <row r="80" spans="2:2">
      <c r="B80" t="s">
        <v>2282</v>
      </c>
    </row>
    <row r="82" spans="2:2">
      <c r="B82" t="s">
        <v>2283</v>
      </c>
    </row>
    <row r="84" spans="2:2">
      <c r="B84" t="s">
        <v>2284</v>
      </c>
    </row>
    <row r="86" spans="2:2">
      <c r="B86" t="s">
        <v>2285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08BB67-C828-4981-9CCE-3D68054D9C4C}">
  <dimension ref="A1:E35"/>
  <sheetViews>
    <sheetView topLeftCell="F9" workbookViewId="0">
      <selection activeCell="F9" sqref="F9"/>
    </sheetView>
  </sheetViews>
  <sheetFormatPr defaultRowHeight="14.4"/>
  <cols>
    <col min="1" max="1" width="13.5546875" customWidth="1"/>
    <col min="2" max="2" width="25.6640625" customWidth="1"/>
    <col min="3" max="3" width="25" customWidth="1"/>
    <col min="4" max="4" width="14.44140625" customWidth="1"/>
  </cols>
  <sheetData>
    <row r="1" spans="1:5" ht="28.8">
      <c r="A1" s="32" t="s">
        <v>857</v>
      </c>
      <c r="B1" s="32" t="s">
        <v>858</v>
      </c>
    </row>
    <row r="2" spans="1:5" ht="57.6">
      <c r="A2" s="17" t="s">
        <v>859</v>
      </c>
      <c r="B2" s="17" t="s">
        <v>860</v>
      </c>
    </row>
    <row r="3" spans="1:5" ht="43.2">
      <c r="A3" s="17" t="s">
        <v>861</v>
      </c>
      <c r="B3" s="17" t="s">
        <v>862</v>
      </c>
    </row>
    <row r="4" spans="1:5" ht="28.8">
      <c r="A4" s="17" t="s">
        <v>863</v>
      </c>
      <c r="B4" s="17" t="s">
        <v>668</v>
      </c>
    </row>
    <row r="5" spans="1:5" ht="86.4">
      <c r="A5" s="17" t="s">
        <v>864</v>
      </c>
      <c r="B5" s="17" t="s">
        <v>865</v>
      </c>
    </row>
    <row r="6" spans="1:5" ht="57.6">
      <c r="A6" s="17" t="s">
        <v>671</v>
      </c>
      <c r="B6" s="17" t="s">
        <v>866</v>
      </c>
    </row>
    <row r="7" spans="1:5" ht="28.8">
      <c r="A7" t="s">
        <v>867</v>
      </c>
      <c r="B7" s="17" t="s">
        <v>868</v>
      </c>
    </row>
    <row r="9" spans="1:5" ht="28.8">
      <c r="A9" s="15" t="s">
        <v>64</v>
      </c>
      <c r="B9" s="15" t="s">
        <v>453</v>
      </c>
      <c r="C9" s="32" t="s">
        <v>675</v>
      </c>
      <c r="D9" s="32" t="s">
        <v>676</v>
      </c>
      <c r="E9" s="15" t="s">
        <v>19</v>
      </c>
    </row>
    <row r="10" spans="1:5" ht="57.6">
      <c r="A10" t="s">
        <v>20</v>
      </c>
      <c r="B10" s="17" t="s">
        <v>869</v>
      </c>
      <c r="C10" s="17" t="s">
        <v>870</v>
      </c>
    </row>
    <row r="11" spans="1:5" ht="72">
      <c r="A11" t="s">
        <v>25</v>
      </c>
      <c r="B11" t="s">
        <v>871</v>
      </c>
      <c r="C11" s="17" t="s">
        <v>872</v>
      </c>
    </row>
    <row r="12" spans="1:5" ht="43.2">
      <c r="A12" t="s">
        <v>30</v>
      </c>
      <c r="B12" s="17" t="s">
        <v>873</v>
      </c>
      <c r="C12" s="17" t="s">
        <v>874</v>
      </c>
    </row>
    <row r="13" spans="1:5" ht="57.6">
      <c r="A13" t="s">
        <v>75</v>
      </c>
      <c r="B13" t="s">
        <v>875</v>
      </c>
      <c r="C13" s="17" t="s">
        <v>876</v>
      </c>
    </row>
    <row r="14" spans="1:5">
      <c r="B14" t="s">
        <v>534</v>
      </c>
    </row>
    <row r="17" spans="1:5" ht="28.8">
      <c r="A17" s="32" t="s">
        <v>857</v>
      </c>
      <c r="B17" s="32" t="s">
        <v>877</v>
      </c>
    </row>
    <row r="18" spans="1:5" ht="43.2">
      <c r="A18" s="17" t="s">
        <v>859</v>
      </c>
      <c r="B18" s="17" t="s">
        <v>878</v>
      </c>
    </row>
    <row r="19" spans="1:5" ht="43.2">
      <c r="A19" s="17" t="s">
        <v>861</v>
      </c>
      <c r="B19" s="17" t="s">
        <v>862</v>
      </c>
    </row>
    <row r="20" spans="1:5" ht="28.8">
      <c r="A20" s="17" t="s">
        <v>863</v>
      </c>
      <c r="B20" s="17" t="s">
        <v>668</v>
      </c>
    </row>
    <row r="21" spans="1:5" ht="86.4">
      <c r="A21" s="17" t="s">
        <v>864</v>
      </c>
      <c r="B21" s="17" t="s">
        <v>865</v>
      </c>
    </row>
    <row r="22" spans="1:5" ht="72">
      <c r="A22" s="17" t="s">
        <v>671</v>
      </c>
      <c r="B22" s="17" t="s">
        <v>879</v>
      </c>
    </row>
    <row r="23" spans="1:5" ht="19.5" customHeight="1">
      <c r="A23" t="s">
        <v>880</v>
      </c>
      <c r="B23" t="s">
        <v>881</v>
      </c>
    </row>
    <row r="25" spans="1:5" ht="28.8">
      <c r="A25" s="15" t="s">
        <v>64</v>
      </c>
      <c r="B25" s="15" t="s">
        <v>453</v>
      </c>
      <c r="C25" s="32" t="s">
        <v>675</v>
      </c>
      <c r="D25" s="32" t="s">
        <v>676</v>
      </c>
      <c r="E25" s="15" t="s">
        <v>19</v>
      </c>
    </row>
    <row r="27" spans="1:5" ht="43.2">
      <c r="A27" t="s">
        <v>20</v>
      </c>
      <c r="B27" s="17" t="s">
        <v>882</v>
      </c>
      <c r="C27" s="17" t="s">
        <v>883</v>
      </c>
    </row>
    <row r="28" spans="1:5" ht="43.2">
      <c r="A28" t="s">
        <v>25</v>
      </c>
      <c r="B28" t="s">
        <v>871</v>
      </c>
      <c r="C28" s="38" t="s">
        <v>884</v>
      </c>
    </row>
    <row r="29" spans="1:5" ht="57.6">
      <c r="A29" t="s">
        <v>30</v>
      </c>
      <c r="B29" s="17" t="s">
        <v>885</v>
      </c>
      <c r="C29" s="17" t="s">
        <v>886</v>
      </c>
    </row>
    <row r="30" spans="1:5" ht="57.6">
      <c r="A30" t="s">
        <v>75</v>
      </c>
      <c r="B30" t="s">
        <v>887</v>
      </c>
      <c r="C30" s="38" t="s">
        <v>888</v>
      </c>
    </row>
    <row r="31" spans="1:5" ht="57.6">
      <c r="A31" t="s">
        <v>255</v>
      </c>
      <c r="B31" s="17" t="s">
        <v>869</v>
      </c>
      <c r="C31" s="17" t="s">
        <v>886</v>
      </c>
    </row>
    <row r="32" spans="1:5" ht="72">
      <c r="A32" t="s">
        <v>505</v>
      </c>
      <c r="B32" t="s">
        <v>889</v>
      </c>
      <c r="C32" s="17" t="s">
        <v>890</v>
      </c>
    </row>
    <row r="33" spans="1:3" ht="43.2">
      <c r="A33" t="s">
        <v>508</v>
      </c>
      <c r="B33" s="17" t="s">
        <v>891</v>
      </c>
      <c r="C33" s="17" t="s">
        <v>892</v>
      </c>
    </row>
    <row r="34" spans="1:3" ht="28.8">
      <c r="A34" t="s">
        <v>261</v>
      </c>
      <c r="B34" t="s">
        <v>875</v>
      </c>
      <c r="C34" s="38" t="s">
        <v>893</v>
      </c>
    </row>
    <row r="35" spans="1:3">
      <c r="B35" t="s">
        <v>534</v>
      </c>
    </row>
  </sheetData>
  <pageMargins left="0.7" right="0.7" top="0.75" bottom="0.75" header="0.3" footer="0.3"/>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F0355F-FD26-4143-BAFA-5CDC825C776C}">
  <dimension ref="A1:E14"/>
  <sheetViews>
    <sheetView workbookViewId="0">
      <selection activeCell="C3" sqref="C3"/>
    </sheetView>
  </sheetViews>
  <sheetFormatPr defaultRowHeight="14.4"/>
  <cols>
    <col min="1" max="1" width="23.5546875" customWidth="1"/>
    <col min="2" max="2" width="82.33203125" customWidth="1"/>
    <col min="3" max="3" width="51.6640625" customWidth="1"/>
  </cols>
  <sheetData>
    <row r="1" spans="1:5" ht="28.8">
      <c r="A1" s="32" t="s">
        <v>857</v>
      </c>
      <c r="B1" t="s">
        <v>2286</v>
      </c>
    </row>
    <row r="2" spans="1:5" ht="28.8">
      <c r="A2" s="17" t="s">
        <v>859</v>
      </c>
      <c r="B2" t="s">
        <v>2287</v>
      </c>
    </row>
    <row r="3" spans="1:5" ht="43.2">
      <c r="A3" s="17" t="s">
        <v>861</v>
      </c>
      <c r="B3" s="17" t="s">
        <v>2288</v>
      </c>
    </row>
    <row r="4" spans="1:5" ht="28.8">
      <c r="A4" s="17" t="s">
        <v>863</v>
      </c>
      <c r="B4" t="s">
        <v>2289</v>
      </c>
    </row>
    <row r="5" spans="1:5" ht="28.8">
      <c r="A5" s="17" t="s">
        <v>864</v>
      </c>
      <c r="B5" t="s">
        <v>1083</v>
      </c>
    </row>
    <row r="6" spans="1:5" ht="28.8">
      <c r="A6" s="17" t="s">
        <v>671</v>
      </c>
      <c r="B6" t="s">
        <v>1083</v>
      </c>
    </row>
    <row r="7" spans="1:5">
      <c r="A7" t="s">
        <v>867</v>
      </c>
      <c r="B7" t="s">
        <v>2290</v>
      </c>
    </row>
    <row r="9" spans="1:5" ht="28.8">
      <c r="A9" s="15" t="s">
        <v>64</v>
      </c>
      <c r="B9" s="15" t="s">
        <v>453</v>
      </c>
      <c r="C9" s="32" t="s">
        <v>675</v>
      </c>
      <c r="D9" s="32" t="s">
        <v>676</v>
      </c>
      <c r="E9" s="15" t="s">
        <v>19</v>
      </c>
    </row>
    <row r="11" spans="1:5" ht="28.8">
      <c r="A11" t="s">
        <v>20</v>
      </c>
      <c r="B11" t="s">
        <v>2291</v>
      </c>
      <c r="C11" s="17" t="s">
        <v>2292</v>
      </c>
    </row>
    <row r="12" spans="1:5" ht="28.8">
      <c r="A12" t="s">
        <v>25</v>
      </c>
      <c r="B12" t="s">
        <v>2293</v>
      </c>
      <c r="C12" s="17" t="s">
        <v>2294</v>
      </c>
    </row>
    <row r="13" spans="1:5">
      <c r="A13" t="s">
        <v>30</v>
      </c>
      <c r="B13" t="s">
        <v>2295</v>
      </c>
      <c r="C13" t="s">
        <v>2296</v>
      </c>
    </row>
    <row r="14" spans="1:5">
      <c r="A14" t="s">
        <v>75</v>
      </c>
      <c r="B14" t="s">
        <v>2297</v>
      </c>
      <c r="C14" t="s">
        <v>2298</v>
      </c>
    </row>
  </sheetData>
  <pageMargins left="0.7" right="0.7" top="0.75" bottom="0.75" header="0.3" footer="0.3"/>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CAC25B-C34B-4083-967B-9EC3CDCEAD75}">
  <dimension ref="A1:E14"/>
  <sheetViews>
    <sheetView topLeftCell="A4" workbookViewId="0">
      <selection activeCell="B4" sqref="B4"/>
    </sheetView>
  </sheetViews>
  <sheetFormatPr defaultRowHeight="14.4"/>
  <cols>
    <col min="1" max="1" width="33.44140625" customWidth="1"/>
    <col min="2" max="2" width="83.109375" customWidth="1"/>
    <col min="3" max="3" width="43.33203125" customWidth="1"/>
    <col min="4" max="4" width="61.5546875" customWidth="1"/>
  </cols>
  <sheetData>
    <row r="1" spans="1:5" ht="28.8">
      <c r="A1" s="32" t="s">
        <v>857</v>
      </c>
      <c r="B1" t="s">
        <v>2299</v>
      </c>
    </row>
    <row r="2" spans="1:5" ht="28.8">
      <c r="A2" s="17" t="s">
        <v>859</v>
      </c>
      <c r="B2" t="s">
        <v>2300</v>
      </c>
    </row>
    <row r="3" spans="1:5" ht="119.25" customHeight="1">
      <c r="A3" s="17" t="s">
        <v>861</v>
      </c>
      <c r="B3" s="17" t="s">
        <v>2301</v>
      </c>
    </row>
    <row r="4" spans="1:5" ht="28.8">
      <c r="A4" s="17" t="s">
        <v>863</v>
      </c>
      <c r="B4" t="s">
        <v>2302</v>
      </c>
    </row>
    <row r="5" spans="1:5" ht="28.8">
      <c r="A5" s="17" t="s">
        <v>864</v>
      </c>
      <c r="B5" t="s">
        <v>1083</v>
      </c>
    </row>
    <row r="6" spans="1:5" ht="28.8">
      <c r="A6" s="17" t="s">
        <v>671</v>
      </c>
      <c r="B6" t="s">
        <v>1083</v>
      </c>
    </row>
    <row r="7" spans="1:5">
      <c r="A7" t="s">
        <v>867</v>
      </c>
      <c r="B7" t="s">
        <v>2290</v>
      </c>
    </row>
    <row r="9" spans="1:5" ht="28.8">
      <c r="A9" s="15" t="s">
        <v>64</v>
      </c>
      <c r="B9" s="15" t="s">
        <v>453</v>
      </c>
      <c r="C9" s="32" t="s">
        <v>675</v>
      </c>
      <c r="D9" s="32" t="s">
        <v>676</v>
      </c>
      <c r="E9" s="15" t="s">
        <v>19</v>
      </c>
    </row>
    <row r="11" spans="1:5" ht="43.2">
      <c r="A11" t="s">
        <v>20</v>
      </c>
      <c r="B11" t="s">
        <v>2303</v>
      </c>
      <c r="C11" s="17" t="s">
        <v>2304</v>
      </c>
    </row>
    <row r="12" spans="1:5" ht="28.8">
      <c r="A12" t="s">
        <v>25</v>
      </c>
      <c r="B12" t="s">
        <v>2305</v>
      </c>
      <c r="C12" s="17" t="s">
        <v>2306</v>
      </c>
    </row>
    <row r="13" spans="1:5">
      <c r="A13" t="s">
        <v>30</v>
      </c>
      <c r="B13" t="s">
        <v>2307</v>
      </c>
      <c r="C13" t="s">
        <v>2308</v>
      </c>
    </row>
    <row r="14" spans="1:5">
      <c r="A14" t="s">
        <v>75</v>
      </c>
      <c r="B14" t="s">
        <v>2297</v>
      </c>
      <c r="C14" t="s">
        <v>2309</v>
      </c>
    </row>
  </sheetData>
  <pageMargins left="0.7" right="0.7" top="0.75" bottom="0.75" header="0.3" footer="0.3"/>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98C091-C7C1-4CF3-AEB0-18011F12D180}">
  <dimension ref="A1:D41"/>
  <sheetViews>
    <sheetView topLeftCell="C27" workbookViewId="0">
      <selection activeCell="C27" sqref="C27"/>
    </sheetView>
  </sheetViews>
  <sheetFormatPr defaultRowHeight="14.4"/>
  <cols>
    <col min="1" max="1" width="25.109375" customWidth="1"/>
    <col min="2" max="2" width="58.44140625" customWidth="1"/>
    <col min="3" max="3" width="50" customWidth="1"/>
    <col min="4" max="4" width="19.109375" customWidth="1"/>
  </cols>
  <sheetData>
    <row r="1" spans="1:4">
      <c r="A1" s="32"/>
    </row>
    <row r="2" spans="1:4">
      <c r="A2" s="17" t="s">
        <v>2310</v>
      </c>
      <c r="B2" t="s">
        <v>2311</v>
      </c>
      <c r="C2" t="s">
        <v>2312</v>
      </c>
    </row>
    <row r="3" spans="1:4" ht="43.2">
      <c r="A3" s="17"/>
      <c r="B3" t="s">
        <v>2313</v>
      </c>
      <c r="C3" s="17" t="s">
        <v>2314</v>
      </c>
    </row>
    <row r="4" spans="1:4">
      <c r="A4" s="17"/>
    </row>
    <row r="5" spans="1:4">
      <c r="A5" s="17"/>
    </row>
    <row r="6" spans="1:4">
      <c r="A6" s="17"/>
    </row>
    <row r="7" spans="1:4" ht="28.8">
      <c r="A7" s="32" t="s">
        <v>857</v>
      </c>
      <c r="B7" s="38" t="s">
        <v>294</v>
      </c>
    </row>
    <row r="8" spans="1:4" ht="28.8">
      <c r="A8" s="17" t="s">
        <v>859</v>
      </c>
      <c r="B8" s="17" t="s">
        <v>444</v>
      </c>
    </row>
    <row r="9" spans="1:4" ht="28.8">
      <c r="A9" s="17" t="s">
        <v>861</v>
      </c>
      <c r="B9" s="17" t="s">
        <v>2315</v>
      </c>
    </row>
    <row r="10" spans="1:4" ht="28.8">
      <c r="A10" s="17" t="s">
        <v>863</v>
      </c>
      <c r="B10" s="19" t="s">
        <v>1857</v>
      </c>
    </row>
    <row r="11" spans="1:4" ht="57.6">
      <c r="A11" s="17" t="s">
        <v>864</v>
      </c>
      <c r="B11" s="28" t="s">
        <v>2316</v>
      </c>
    </row>
    <row r="12" spans="1:4" ht="28.8">
      <c r="A12" s="17" t="s">
        <v>671</v>
      </c>
      <c r="B12" t="s">
        <v>2317</v>
      </c>
    </row>
    <row r="13" spans="1:4">
      <c r="A13" t="s">
        <v>867</v>
      </c>
      <c r="B13" s="19" t="s">
        <v>452</v>
      </c>
    </row>
    <row r="14" spans="1:4">
      <c r="A14" s="32" t="s">
        <v>64</v>
      </c>
      <c r="B14" s="15" t="s">
        <v>453</v>
      </c>
      <c r="C14" s="15" t="s">
        <v>173</v>
      </c>
      <c r="D14" s="15" t="s">
        <v>174</v>
      </c>
    </row>
    <row r="16" spans="1:4">
      <c r="A16" t="s">
        <v>20</v>
      </c>
      <c r="B16" t="s">
        <v>2318</v>
      </c>
      <c r="C16" t="s">
        <v>2319</v>
      </c>
    </row>
    <row r="17" spans="1:4" ht="43.2">
      <c r="A17" t="s">
        <v>25</v>
      </c>
      <c r="B17" t="s">
        <v>679</v>
      </c>
      <c r="C17" s="17" t="s">
        <v>2320</v>
      </c>
    </row>
    <row r="18" spans="1:4" ht="28.8">
      <c r="A18" t="s">
        <v>30</v>
      </c>
      <c r="B18" t="s">
        <v>2321</v>
      </c>
      <c r="C18" s="17" t="s">
        <v>2322</v>
      </c>
    </row>
    <row r="19" spans="1:4">
      <c r="A19" t="s">
        <v>75</v>
      </c>
      <c r="B19" t="s">
        <v>679</v>
      </c>
      <c r="C19" t="s">
        <v>2323</v>
      </c>
    </row>
    <row r="23" spans="1:4" ht="28.8">
      <c r="A23" s="32" t="s">
        <v>857</v>
      </c>
      <c r="B23" s="15" t="s">
        <v>664</v>
      </c>
    </row>
    <row r="24" spans="1:4" ht="28.8">
      <c r="A24" s="17" t="s">
        <v>859</v>
      </c>
      <c r="B24" s="17" t="s">
        <v>2324</v>
      </c>
    </row>
    <row r="25" spans="1:4" ht="28.8">
      <c r="A25" s="17" t="s">
        <v>861</v>
      </c>
      <c r="B25" t="s">
        <v>2315</v>
      </c>
    </row>
    <row r="26" spans="1:4" ht="28.8">
      <c r="A26" s="17" t="s">
        <v>863</v>
      </c>
      <c r="B26" t="s">
        <v>1857</v>
      </c>
    </row>
    <row r="27" spans="1:4" ht="57.6">
      <c r="A27" s="17" t="s">
        <v>864</v>
      </c>
      <c r="B27" s="17" t="s">
        <v>2325</v>
      </c>
    </row>
    <row r="28" spans="1:4" ht="28.8">
      <c r="A28" s="17" t="s">
        <v>671</v>
      </c>
      <c r="B28" t="s">
        <v>2317</v>
      </c>
    </row>
    <row r="29" spans="1:4">
      <c r="A29" t="s">
        <v>867</v>
      </c>
      <c r="B29" t="s">
        <v>2326</v>
      </c>
    </row>
    <row r="30" spans="1:4">
      <c r="A30" s="32" t="s">
        <v>64</v>
      </c>
      <c r="B30" s="15" t="s">
        <v>453</v>
      </c>
      <c r="C30" s="15" t="s">
        <v>173</v>
      </c>
      <c r="D30" s="15" t="s">
        <v>174</v>
      </c>
    </row>
    <row r="32" spans="1:4">
      <c r="A32" t="s">
        <v>204</v>
      </c>
      <c r="B32" t="s">
        <v>2327</v>
      </c>
      <c r="C32" t="s">
        <v>2328</v>
      </c>
    </row>
    <row r="33" spans="1:3">
      <c r="A33" t="s">
        <v>25</v>
      </c>
      <c r="B33" t="s">
        <v>679</v>
      </c>
      <c r="C33" s="24" t="s">
        <v>2329</v>
      </c>
    </row>
    <row r="34" spans="1:3">
      <c r="A34" t="s">
        <v>30</v>
      </c>
      <c r="B34" t="s">
        <v>2330</v>
      </c>
      <c r="C34" t="s">
        <v>2319</v>
      </c>
    </row>
    <row r="35" spans="1:3">
      <c r="A35" t="s">
        <v>75</v>
      </c>
      <c r="B35" t="s">
        <v>679</v>
      </c>
      <c r="C35" s="24" t="s">
        <v>2331</v>
      </c>
    </row>
    <row r="36" spans="1:3">
      <c r="A36" t="s">
        <v>255</v>
      </c>
      <c r="B36" t="s">
        <v>2318</v>
      </c>
      <c r="C36" t="s">
        <v>2332</v>
      </c>
    </row>
    <row r="37" spans="1:3" ht="43.2">
      <c r="A37" t="s">
        <v>505</v>
      </c>
      <c r="B37" t="s">
        <v>679</v>
      </c>
      <c r="C37" s="17" t="s">
        <v>2320</v>
      </c>
    </row>
    <row r="38" spans="1:3">
      <c r="A38" t="s">
        <v>508</v>
      </c>
      <c r="B38" t="s">
        <v>2333</v>
      </c>
      <c r="C38" t="s">
        <v>2334</v>
      </c>
    </row>
    <row r="39" spans="1:3">
      <c r="A39" t="s">
        <v>261</v>
      </c>
      <c r="B39" t="s">
        <v>679</v>
      </c>
      <c r="C39" s="24" t="s">
        <v>2335</v>
      </c>
    </row>
    <row r="40" spans="1:3" ht="28.8">
      <c r="A40" t="s">
        <v>591</v>
      </c>
      <c r="B40" t="s">
        <v>2336</v>
      </c>
      <c r="C40" s="17" t="s">
        <v>2322</v>
      </c>
    </row>
    <row r="41" spans="1:3">
      <c r="A41" t="s">
        <v>696</v>
      </c>
      <c r="B41" t="s">
        <v>679</v>
      </c>
      <c r="C41" s="24" t="s">
        <v>2337</v>
      </c>
    </row>
  </sheetData>
  <pageMargins left="0.7" right="0.7" top="0.75" bottom="0.75" header="0.3" footer="0.3"/>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4EC6E5-C978-4C49-882C-08023292D608}">
  <dimension ref="A1:D13"/>
  <sheetViews>
    <sheetView topLeftCell="A5" workbookViewId="0">
      <selection activeCell="C7" sqref="C7"/>
    </sheetView>
  </sheetViews>
  <sheetFormatPr defaultRowHeight="14.4"/>
  <cols>
    <col min="1" max="1" width="21.33203125" customWidth="1"/>
    <col min="2" max="2" width="93.44140625" customWidth="1"/>
    <col min="3" max="3" width="40.6640625" customWidth="1"/>
    <col min="4" max="4" width="16.5546875" customWidth="1"/>
  </cols>
  <sheetData>
    <row r="1" spans="1:4" ht="46.5" customHeight="1">
      <c r="A1" s="15" t="s">
        <v>2338</v>
      </c>
      <c r="B1" s="15" t="s">
        <v>2339</v>
      </c>
    </row>
    <row r="2" spans="1:4" ht="42.75" customHeight="1">
      <c r="A2" t="s">
        <v>2340</v>
      </c>
      <c r="B2" t="s">
        <v>2341</v>
      </c>
    </row>
    <row r="3" spans="1:4" ht="33.75" customHeight="1">
      <c r="A3" t="s">
        <v>2342</v>
      </c>
      <c r="B3" t="s">
        <v>1213</v>
      </c>
    </row>
    <row r="4" spans="1:4" ht="51.75" customHeight="1">
      <c r="A4" t="s">
        <v>2343</v>
      </c>
      <c r="B4" t="s">
        <v>2344</v>
      </c>
    </row>
    <row r="5" spans="1:4" ht="70.5" customHeight="1">
      <c r="A5" t="s">
        <v>2345</v>
      </c>
      <c r="B5" s="17" t="s">
        <v>2316</v>
      </c>
    </row>
    <row r="6" spans="1:4" ht="57" customHeight="1">
      <c r="A6" t="s">
        <v>95</v>
      </c>
      <c r="B6" t="s">
        <v>2346</v>
      </c>
    </row>
    <row r="7" spans="1:4" ht="51.75" customHeight="1">
      <c r="A7" t="s">
        <v>867</v>
      </c>
      <c r="B7" t="s">
        <v>2347</v>
      </c>
    </row>
    <row r="8" spans="1:4">
      <c r="A8" s="32" t="s">
        <v>64</v>
      </c>
      <c r="B8" s="15" t="s">
        <v>453</v>
      </c>
      <c r="C8" s="15" t="s">
        <v>173</v>
      </c>
      <c r="D8" s="15" t="s">
        <v>174</v>
      </c>
    </row>
    <row r="10" spans="1:4" ht="28.8">
      <c r="A10" t="s">
        <v>20</v>
      </c>
      <c r="B10" t="s">
        <v>2348</v>
      </c>
      <c r="C10" s="17" t="s">
        <v>2349</v>
      </c>
    </row>
    <row r="11" spans="1:4" ht="43.2">
      <c r="A11" t="s">
        <v>25</v>
      </c>
      <c r="B11" t="s">
        <v>2350</v>
      </c>
      <c r="C11" s="28" t="s">
        <v>2351</v>
      </c>
    </row>
    <row r="12" spans="1:4" ht="28.8">
      <c r="A12" t="s">
        <v>30</v>
      </c>
      <c r="B12" t="s">
        <v>2352</v>
      </c>
      <c r="C12" s="17" t="s">
        <v>2353</v>
      </c>
    </row>
    <row r="13" spans="1:4">
      <c r="A13" t="s">
        <v>75</v>
      </c>
      <c r="B13" t="s">
        <v>2354</v>
      </c>
      <c r="C13" t="s">
        <v>2355</v>
      </c>
    </row>
  </sheetData>
  <pageMargins left="0.7" right="0.7" top="0.75" bottom="0.75" header="0.3" footer="0.3"/>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0EC844-B02A-4C45-9867-D89F66649456}">
  <dimension ref="A1:B12"/>
  <sheetViews>
    <sheetView workbookViewId="0">
      <selection activeCell="F1" sqref="F1"/>
    </sheetView>
  </sheetViews>
  <sheetFormatPr defaultRowHeight="14.4"/>
  <cols>
    <col min="1" max="1" width="34.88671875" customWidth="1"/>
    <col min="2" max="2" width="38.88671875" customWidth="1"/>
  </cols>
  <sheetData>
    <row r="1" spans="1:2" ht="216">
      <c r="A1" s="15" t="s">
        <v>1835</v>
      </c>
      <c r="B1" s="73" t="s">
        <v>1884</v>
      </c>
    </row>
    <row r="2" spans="1:2">
      <c r="A2" s="15"/>
      <c r="B2" s="73"/>
    </row>
    <row r="3" spans="1:2">
      <c r="A3" s="15"/>
      <c r="B3" s="73"/>
    </row>
    <row r="4" spans="1:2">
      <c r="A4" s="15"/>
      <c r="B4" s="73"/>
    </row>
    <row r="5" spans="1:2">
      <c r="A5" s="15"/>
      <c r="B5" s="73"/>
    </row>
    <row r="6" spans="1:2">
      <c r="A6" s="15"/>
      <c r="B6" s="73"/>
    </row>
    <row r="7" spans="1:2">
      <c r="A7" s="15"/>
      <c r="B7" s="73"/>
    </row>
    <row r="8" spans="1:2">
      <c r="A8" s="15"/>
      <c r="B8" s="73"/>
    </row>
    <row r="9" spans="1:2">
      <c r="A9" s="15"/>
      <c r="B9" s="73"/>
    </row>
    <row r="10" spans="1:2">
      <c r="A10" s="15"/>
      <c r="B10" s="73"/>
    </row>
    <row r="11" spans="1:2">
      <c r="A11" s="15"/>
      <c r="B11" s="73"/>
    </row>
    <row r="12" spans="1:2">
      <c r="A12" s="15"/>
      <c r="B12" s="73"/>
    </row>
  </sheetData>
  <pageMargins left="0.7" right="0.7" top="0.75" bottom="0.75" header="0.3" footer="0.3"/>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D02FBA-21A1-46A5-B875-6C662E225F2F}">
  <sheetPr>
    <tabColor rgb="FFF4B084"/>
  </sheetPr>
  <dimension ref="A1:E15"/>
  <sheetViews>
    <sheetView topLeftCell="A7" workbookViewId="0">
      <selection activeCell="B13" sqref="B13"/>
    </sheetView>
  </sheetViews>
  <sheetFormatPr defaultRowHeight="14.4"/>
  <cols>
    <col min="1" max="1" width="22.5546875" customWidth="1"/>
    <col min="2" max="2" width="84.6640625" customWidth="1"/>
    <col min="3" max="3" width="36.33203125" customWidth="1"/>
    <col min="4" max="4" width="19.44140625" customWidth="1"/>
  </cols>
  <sheetData>
    <row r="1" spans="1:5" ht="51" customHeight="1">
      <c r="A1" s="15" t="s">
        <v>2338</v>
      </c>
      <c r="B1" t="s">
        <v>2356</v>
      </c>
    </row>
    <row r="2" spans="1:5" ht="45.75" customHeight="1">
      <c r="A2" t="s">
        <v>2340</v>
      </c>
      <c r="B2" t="s">
        <v>2357</v>
      </c>
    </row>
    <row r="3" spans="1:5" ht="50.25" customHeight="1">
      <c r="A3" t="s">
        <v>2342</v>
      </c>
      <c r="B3" t="s">
        <v>2315</v>
      </c>
    </row>
    <row r="4" spans="1:5" ht="39" customHeight="1">
      <c r="A4" t="s">
        <v>2343</v>
      </c>
      <c r="B4" t="s">
        <v>2344</v>
      </c>
    </row>
    <row r="5" spans="1:5" ht="45" customHeight="1">
      <c r="A5" t="s">
        <v>2345</v>
      </c>
      <c r="B5" s="17" t="s">
        <v>2358</v>
      </c>
    </row>
    <row r="6" spans="1:5" ht="36.75" customHeight="1">
      <c r="A6" t="s">
        <v>95</v>
      </c>
      <c r="B6" t="s">
        <v>2359</v>
      </c>
    </row>
    <row r="7" spans="1:5" ht="45.75" customHeight="1">
      <c r="A7" t="s">
        <v>867</v>
      </c>
      <c r="B7" t="s">
        <v>2360</v>
      </c>
    </row>
    <row r="9" spans="1:5">
      <c r="A9" s="26" t="s">
        <v>64</v>
      </c>
      <c r="B9" s="26" t="s">
        <v>453</v>
      </c>
      <c r="C9" s="26" t="s">
        <v>173</v>
      </c>
      <c r="D9" s="26" t="s">
        <v>174</v>
      </c>
      <c r="E9" s="26" t="s">
        <v>19</v>
      </c>
    </row>
    <row r="11" spans="1:5" ht="28.8">
      <c r="A11" t="s">
        <v>20</v>
      </c>
      <c r="B11" t="s">
        <v>2361</v>
      </c>
      <c r="C11" s="17" t="s">
        <v>2362</v>
      </c>
    </row>
    <row r="12" spans="1:5" ht="28.8">
      <c r="A12" t="s">
        <v>25</v>
      </c>
      <c r="B12" t="s">
        <v>2363</v>
      </c>
      <c r="C12" s="17" t="s">
        <v>2364</v>
      </c>
    </row>
    <row r="13" spans="1:5">
      <c r="A13" t="s">
        <v>30</v>
      </c>
      <c r="B13" t="s">
        <v>2365</v>
      </c>
      <c r="C13" t="s">
        <v>2366</v>
      </c>
    </row>
    <row r="14" spans="1:5">
      <c r="A14" t="s">
        <v>75</v>
      </c>
      <c r="B14" t="s">
        <v>2367</v>
      </c>
      <c r="C14" t="s">
        <v>2368</v>
      </c>
    </row>
    <row r="15" spans="1:5">
      <c r="A15" t="s">
        <v>255</v>
      </c>
      <c r="B15" t="s">
        <v>679</v>
      </c>
      <c r="C15" t="s">
        <v>2369</v>
      </c>
    </row>
  </sheetData>
  <pageMargins left="0.7" right="0.7" top="0.75" bottom="0.75" header="0.3" footer="0.3"/>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874D87-1FFD-496E-A2C4-9515DAF833AD}">
  <dimension ref="A1:E13"/>
  <sheetViews>
    <sheetView workbookViewId="0">
      <selection activeCell="C5" sqref="C5"/>
    </sheetView>
  </sheetViews>
  <sheetFormatPr defaultRowHeight="14.4"/>
  <cols>
    <col min="1" max="1" width="25" customWidth="1"/>
    <col min="2" max="2" width="82.5546875" customWidth="1"/>
    <col min="3" max="3" width="50.5546875" customWidth="1"/>
    <col min="4" max="4" width="13.6640625" customWidth="1"/>
  </cols>
  <sheetData>
    <row r="1" spans="1:5" ht="55.5" customHeight="1">
      <c r="A1" s="15" t="s">
        <v>2370</v>
      </c>
      <c r="B1" t="s">
        <v>2371</v>
      </c>
    </row>
    <row r="2" spans="1:5" ht="60" customHeight="1">
      <c r="A2" s="15" t="s">
        <v>2372</v>
      </c>
      <c r="B2" t="s">
        <v>2373</v>
      </c>
    </row>
    <row r="3" spans="1:5" ht="41.25" customHeight="1">
      <c r="A3" s="15" t="s">
        <v>2342</v>
      </c>
      <c r="B3" t="s">
        <v>2374</v>
      </c>
    </row>
    <row r="4" spans="1:5" ht="31.5" customHeight="1">
      <c r="A4" s="15" t="s">
        <v>2343</v>
      </c>
      <c r="B4" t="s">
        <v>897</v>
      </c>
    </row>
    <row r="5" spans="1:5" ht="47.25" customHeight="1">
      <c r="A5" s="15" t="s">
        <v>2345</v>
      </c>
      <c r="B5" s="17" t="s">
        <v>2375</v>
      </c>
    </row>
    <row r="6" spans="1:5" ht="41.25" customHeight="1">
      <c r="A6" s="15" t="s">
        <v>95</v>
      </c>
      <c r="B6" t="s">
        <v>2376</v>
      </c>
    </row>
    <row r="7" spans="1:5" ht="39.75" customHeight="1">
      <c r="A7" s="15" t="s">
        <v>2377</v>
      </c>
      <c r="B7" t="s">
        <v>2378</v>
      </c>
    </row>
    <row r="9" spans="1:5">
      <c r="A9" s="15" t="s">
        <v>64</v>
      </c>
      <c r="B9" s="15" t="s">
        <v>453</v>
      </c>
      <c r="C9" s="15" t="s">
        <v>2379</v>
      </c>
      <c r="D9" s="15" t="s">
        <v>174</v>
      </c>
      <c r="E9" s="15" t="s">
        <v>19</v>
      </c>
    </row>
    <row r="11" spans="1:5">
      <c r="A11" t="s">
        <v>20</v>
      </c>
      <c r="B11" t="s">
        <v>2380</v>
      </c>
      <c r="C11" t="s">
        <v>2381</v>
      </c>
    </row>
    <row r="12" spans="1:5">
      <c r="A12" t="s">
        <v>25</v>
      </c>
      <c r="B12" t="s">
        <v>2382</v>
      </c>
      <c r="C12" t="s">
        <v>2079</v>
      </c>
    </row>
    <row r="13" spans="1:5">
      <c r="A13" t="s">
        <v>30</v>
      </c>
      <c r="B13" t="s">
        <v>2383</v>
      </c>
      <c r="C13" t="s">
        <v>2384</v>
      </c>
    </row>
  </sheetData>
  <pageMargins left="0.7" right="0.7" top="0.75" bottom="0.75" header="0.3" footer="0.3"/>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A86066-6F73-446A-8C9A-97957B7E8130}">
  <dimension ref="A1:E23"/>
  <sheetViews>
    <sheetView workbookViewId="0">
      <selection activeCell="B5" sqref="B5"/>
    </sheetView>
  </sheetViews>
  <sheetFormatPr defaultRowHeight="14.4"/>
  <cols>
    <col min="1" max="1" width="25.6640625" customWidth="1"/>
    <col min="2" max="2" width="78" customWidth="1"/>
    <col min="3" max="3" width="60.109375" customWidth="1"/>
    <col min="4" max="4" width="23.33203125" customWidth="1"/>
  </cols>
  <sheetData>
    <row r="1" spans="1:5" ht="62.25" customHeight="1">
      <c r="A1" s="15" t="s">
        <v>2370</v>
      </c>
      <c r="B1" t="s">
        <v>2385</v>
      </c>
    </row>
    <row r="2" spans="1:5" ht="79.5" customHeight="1">
      <c r="A2" s="15" t="s">
        <v>2372</v>
      </c>
      <c r="B2" s="19" t="s">
        <v>2386</v>
      </c>
    </row>
    <row r="3" spans="1:5" ht="57" customHeight="1">
      <c r="A3" s="15" t="s">
        <v>2342</v>
      </c>
      <c r="B3" t="s">
        <v>1213</v>
      </c>
    </row>
    <row r="4" spans="1:5" ht="47.25" customHeight="1">
      <c r="A4" s="15" t="s">
        <v>2343</v>
      </c>
      <c r="B4" s="17" t="s">
        <v>2387</v>
      </c>
    </row>
    <row r="5" spans="1:5" ht="56.25" customHeight="1">
      <c r="A5" s="15" t="s">
        <v>2345</v>
      </c>
      <c r="B5" s="17" t="s">
        <v>2388</v>
      </c>
    </row>
    <row r="6" spans="1:5" ht="69" customHeight="1">
      <c r="A6" s="15" t="s">
        <v>95</v>
      </c>
      <c r="B6" t="s">
        <v>2389</v>
      </c>
    </row>
    <row r="7" spans="1:5" ht="58.5" customHeight="1">
      <c r="A7" s="15" t="s">
        <v>2377</v>
      </c>
      <c r="B7" t="s">
        <v>2390</v>
      </c>
    </row>
    <row r="9" spans="1:5">
      <c r="A9" s="15" t="s">
        <v>64</v>
      </c>
      <c r="B9" s="15" t="s">
        <v>453</v>
      </c>
      <c r="C9" s="15" t="s">
        <v>2379</v>
      </c>
      <c r="D9" s="15" t="s">
        <v>174</v>
      </c>
      <c r="E9" s="15" t="s">
        <v>19</v>
      </c>
    </row>
    <row r="11" spans="1:5" ht="28.8">
      <c r="A11" t="s">
        <v>20</v>
      </c>
      <c r="B11" t="s">
        <v>2391</v>
      </c>
      <c r="C11" s="17" t="s">
        <v>2392</v>
      </c>
    </row>
    <row r="12" spans="1:5" ht="28.8">
      <c r="A12" t="s">
        <v>25</v>
      </c>
      <c r="B12" t="s">
        <v>2393</v>
      </c>
      <c r="C12" s="17" t="s">
        <v>2394</v>
      </c>
    </row>
    <row r="13" spans="1:5" ht="28.8">
      <c r="A13" t="s">
        <v>30</v>
      </c>
      <c r="B13" t="s">
        <v>2395</v>
      </c>
      <c r="C13" s="17" t="s">
        <v>2396</v>
      </c>
    </row>
    <row r="14" spans="1:5" ht="28.8">
      <c r="A14" t="s">
        <v>75</v>
      </c>
      <c r="B14" t="s">
        <v>2397</v>
      </c>
      <c r="C14" s="17" t="s">
        <v>2392</v>
      </c>
    </row>
    <row r="15" spans="1:5" ht="28.8">
      <c r="A15" t="s">
        <v>255</v>
      </c>
      <c r="B15" t="s">
        <v>2398</v>
      </c>
      <c r="C15" s="17" t="s">
        <v>2394</v>
      </c>
    </row>
    <row r="16" spans="1:5">
      <c r="A16" t="s">
        <v>505</v>
      </c>
      <c r="B16" t="s">
        <v>2399</v>
      </c>
      <c r="C16" t="s">
        <v>2400</v>
      </c>
    </row>
    <row r="17" spans="1:3" ht="28.8">
      <c r="A17" t="s">
        <v>508</v>
      </c>
      <c r="B17" t="s">
        <v>2401</v>
      </c>
      <c r="C17" s="17" t="s">
        <v>2392</v>
      </c>
    </row>
    <row r="18" spans="1:3" ht="28.8">
      <c r="A18" t="s">
        <v>261</v>
      </c>
      <c r="B18" t="s">
        <v>2398</v>
      </c>
      <c r="C18" s="17" t="s">
        <v>2402</v>
      </c>
    </row>
    <row r="19" spans="1:3">
      <c r="A19" t="s">
        <v>591</v>
      </c>
      <c r="B19" t="s">
        <v>2403</v>
      </c>
      <c r="C19" t="s">
        <v>2404</v>
      </c>
    </row>
    <row r="20" spans="1:3">
      <c r="A20" t="s">
        <v>696</v>
      </c>
      <c r="B20" t="s">
        <v>2398</v>
      </c>
      <c r="C20" t="s">
        <v>2405</v>
      </c>
    </row>
    <row r="21" spans="1:3" ht="28.8">
      <c r="A21" t="s">
        <v>714</v>
      </c>
      <c r="B21" t="s">
        <v>2406</v>
      </c>
      <c r="C21" s="17" t="s">
        <v>2407</v>
      </c>
    </row>
    <row r="22" spans="1:3">
      <c r="A22" t="s">
        <v>718</v>
      </c>
      <c r="B22" t="s">
        <v>2408</v>
      </c>
      <c r="C22" t="s">
        <v>2409</v>
      </c>
    </row>
    <row r="23" spans="1:3">
      <c r="A23" t="s">
        <v>1392</v>
      </c>
      <c r="B23" t="s">
        <v>2410</v>
      </c>
      <c r="C23" t="s">
        <v>2411</v>
      </c>
    </row>
  </sheetData>
  <pageMargins left="0.7" right="0.7" top="0.75" bottom="0.75" header="0.3" footer="0.3"/>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E2C7A9-D634-4E34-85B1-EBD585AF0282}">
  <dimension ref="A1:E18"/>
  <sheetViews>
    <sheetView topLeftCell="A2" workbookViewId="0">
      <selection activeCell="C5" sqref="C5"/>
    </sheetView>
  </sheetViews>
  <sheetFormatPr defaultRowHeight="14.4"/>
  <cols>
    <col min="1" max="1" width="21.44140625" customWidth="1"/>
    <col min="2" max="2" width="80.88671875" customWidth="1"/>
    <col min="3" max="3" width="33.6640625" customWidth="1"/>
    <col min="4" max="4" width="24.88671875" customWidth="1"/>
  </cols>
  <sheetData>
    <row r="1" spans="1:5" ht="54" customHeight="1">
      <c r="A1" s="15" t="s">
        <v>2370</v>
      </c>
      <c r="B1" s="17" t="s">
        <v>2412</v>
      </c>
    </row>
    <row r="2" spans="1:5" ht="52.5" customHeight="1">
      <c r="A2" s="15" t="s">
        <v>2372</v>
      </c>
      <c r="B2" t="s">
        <v>2413</v>
      </c>
    </row>
    <row r="3" spans="1:5" ht="50.25" customHeight="1">
      <c r="A3" s="15" t="s">
        <v>2342</v>
      </c>
      <c r="B3" t="s">
        <v>2414</v>
      </c>
    </row>
    <row r="4" spans="1:5" ht="61.5" customHeight="1">
      <c r="A4" s="15" t="s">
        <v>2343</v>
      </c>
      <c r="B4" t="s">
        <v>2415</v>
      </c>
    </row>
    <row r="5" spans="1:5" ht="75" customHeight="1">
      <c r="A5" s="15" t="s">
        <v>2345</v>
      </c>
      <c r="B5" s="17" t="s">
        <v>2024</v>
      </c>
    </row>
    <row r="6" spans="1:5" ht="48" customHeight="1">
      <c r="A6" s="15" t="s">
        <v>95</v>
      </c>
      <c r="B6" s="17" t="s">
        <v>2416</v>
      </c>
    </row>
    <row r="7" spans="1:5" ht="27.75" customHeight="1">
      <c r="A7" s="15" t="s">
        <v>2377</v>
      </c>
      <c r="B7" t="s">
        <v>2417</v>
      </c>
    </row>
    <row r="8" spans="1:5">
      <c r="A8" s="32" t="s">
        <v>64</v>
      </c>
      <c r="B8" s="15" t="s">
        <v>453</v>
      </c>
      <c r="C8" s="15" t="s">
        <v>173</v>
      </c>
      <c r="D8" s="15" t="s">
        <v>174</v>
      </c>
      <c r="E8" s="26" t="s">
        <v>19</v>
      </c>
    </row>
    <row r="10" spans="1:5" ht="28.8">
      <c r="A10" t="s">
        <v>20</v>
      </c>
      <c r="B10" t="s">
        <v>2418</v>
      </c>
      <c r="C10" s="17" t="s">
        <v>2419</v>
      </c>
    </row>
    <row r="11" spans="1:5" ht="28.8">
      <c r="A11" t="s">
        <v>25</v>
      </c>
      <c r="B11" t="s">
        <v>2420</v>
      </c>
      <c r="C11" s="17" t="s">
        <v>2031</v>
      </c>
    </row>
    <row r="12" spans="1:5">
      <c r="A12" t="s">
        <v>30</v>
      </c>
      <c r="B12" t="s">
        <v>2421</v>
      </c>
      <c r="C12" t="s">
        <v>2422</v>
      </c>
    </row>
    <row r="13" spans="1:5">
      <c r="A13" t="s">
        <v>75</v>
      </c>
      <c r="B13" t="s">
        <v>2423</v>
      </c>
      <c r="C13" t="s">
        <v>2424</v>
      </c>
    </row>
    <row r="14" spans="1:5" ht="28.8">
      <c r="A14" t="s">
        <v>255</v>
      </c>
      <c r="B14" t="s">
        <v>2425</v>
      </c>
      <c r="C14" s="17" t="s">
        <v>2426</v>
      </c>
    </row>
    <row r="15" spans="1:5" ht="28.8">
      <c r="A15" t="s">
        <v>505</v>
      </c>
      <c r="B15" t="s">
        <v>2427</v>
      </c>
      <c r="C15" s="17" t="s">
        <v>2428</v>
      </c>
    </row>
    <row r="16" spans="1:5">
      <c r="A16" t="s">
        <v>508</v>
      </c>
      <c r="B16" t="s">
        <v>2429</v>
      </c>
      <c r="C16" t="s">
        <v>2430</v>
      </c>
    </row>
    <row r="17" spans="1:3">
      <c r="A17" t="s">
        <v>261</v>
      </c>
      <c r="B17" t="s">
        <v>2431</v>
      </c>
      <c r="C17" t="s">
        <v>2432</v>
      </c>
    </row>
    <row r="18" spans="1:3" ht="28.8">
      <c r="A18" t="s">
        <v>591</v>
      </c>
      <c r="B18" t="s">
        <v>2433</v>
      </c>
      <c r="C18" s="17" t="s">
        <v>2434</v>
      </c>
    </row>
  </sheetData>
  <conditionalFormatting sqref="K4">
    <cfRule type="colorScale" priority="1">
      <colorScale>
        <cfvo type="min"/>
        <cfvo type="percentile" val="50"/>
        <cfvo type="max"/>
        <color rgb="FFF8696B"/>
        <color rgb="FFFCFCFF"/>
        <color rgb="FF5A8AC6"/>
      </colorScale>
    </cfRule>
    <cfRule type="colorScale" priority="2">
      <colorScale>
        <cfvo type="min"/>
        <cfvo type="percentile" val="50"/>
        <cfvo type="max"/>
        <color rgb="FFF8696B"/>
        <color rgb="FFFFEB84"/>
        <color rgb="FF63BE7B"/>
      </colorScale>
    </cfRule>
  </conditionalFormatting>
  <conditionalFormatting sqref="L4">
    <cfRule type="iconSet" priority="3">
      <iconSet iconSet="4Arrows">
        <cfvo type="percent" val="0"/>
        <cfvo type="percent" val="25"/>
        <cfvo type="percent" val="50"/>
        <cfvo type="percent" val="75"/>
      </iconSet>
    </cfRule>
  </conditionalFormatting>
  <pageMargins left="0.7" right="0.7" top="0.75" bottom="0.75" header="0.3" footer="0.3"/>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C6E99-D939-4B9C-B266-5E29DEF4A3B4}">
  <dimension ref="A1:E29"/>
  <sheetViews>
    <sheetView topLeftCell="A8" workbookViewId="0">
      <selection activeCell="B10" sqref="B10"/>
    </sheetView>
  </sheetViews>
  <sheetFormatPr defaultRowHeight="14.4"/>
  <cols>
    <col min="1" max="1" width="24" customWidth="1"/>
    <col min="2" max="2" width="81" customWidth="1"/>
    <col min="3" max="3" width="62" customWidth="1"/>
  </cols>
  <sheetData>
    <row r="1" spans="1:5" ht="252" customHeight="1">
      <c r="A1" s="17" t="s">
        <v>2435</v>
      </c>
      <c r="B1" t="s">
        <v>1587</v>
      </c>
      <c r="C1" s="17" t="s">
        <v>2436</v>
      </c>
    </row>
    <row r="6" spans="1:5" ht="57.75" customHeight="1">
      <c r="A6" s="15" t="s">
        <v>2370</v>
      </c>
      <c r="B6" t="s">
        <v>2437</v>
      </c>
    </row>
    <row r="7" spans="1:5" ht="57.75" customHeight="1">
      <c r="A7" s="15" t="s">
        <v>2372</v>
      </c>
      <c r="B7" t="s">
        <v>2438</v>
      </c>
    </row>
    <row r="8" spans="1:5" ht="57" customHeight="1">
      <c r="A8" s="15" t="s">
        <v>2342</v>
      </c>
      <c r="B8" t="s">
        <v>1605</v>
      </c>
    </row>
    <row r="9" spans="1:5" ht="48.75" customHeight="1">
      <c r="A9" s="15" t="s">
        <v>2343</v>
      </c>
      <c r="B9" t="s">
        <v>1857</v>
      </c>
    </row>
    <row r="10" spans="1:5" ht="102.75" customHeight="1">
      <c r="A10" s="15" t="s">
        <v>2345</v>
      </c>
      <c r="B10" s="17" t="s">
        <v>2439</v>
      </c>
    </row>
    <row r="11" spans="1:5" ht="36" customHeight="1">
      <c r="A11" s="15" t="s">
        <v>95</v>
      </c>
      <c r="B11" t="s">
        <v>2440</v>
      </c>
    </row>
    <row r="12" spans="1:5" ht="117.75" customHeight="1">
      <c r="A12" s="15" t="s">
        <v>2377</v>
      </c>
      <c r="B12" t="s">
        <v>2441</v>
      </c>
    </row>
    <row r="14" spans="1:5">
      <c r="A14" s="32" t="s">
        <v>64</v>
      </c>
      <c r="B14" s="15" t="s">
        <v>453</v>
      </c>
      <c r="C14" s="15" t="s">
        <v>173</v>
      </c>
      <c r="D14" s="15" t="s">
        <v>174</v>
      </c>
      <c r="E14" s="26" t="s">
        <v>19</v>
      </c>
    </row>
    <row r="16" spans="1:5">
      <c r="A16" t="s">
        <v>20</v>
      </c>
      <c r="B16" t="s">
        <v>2442</v>
      </c>
      <c r="C16" t="s">
        <v>2443</v>
      </c>
    </row>
    <row r="17" spans="1:3">
      <c r="A17" t="s">
        <v>25</v>
      </c>
      <c r="B17" t="s">
        <v>2444</v>
      </c>
      <c r="C17" t="s">
        <v>2445</v>
      </c>
    </row>
    <row r="18" spans="1:3">
      <c r="A18" t="s">
        <v>30</v>
      </c>
      <c r="B18" t="s">
        <v>2446</v>
      </c>
      <c r="C18" t="s">
        <v>2447</v>
      </c>
    </row>
    <row r="19" spans="1:3">
      <c r="A19" t="s">
        <v>75</v>
      </c>
      <c r="B19" t="s">
        <v>2448</v>
      </c>
      <c r="C19" t="s">
        <v>2449</v>
      </c>
    </row>
    <row r="20" spans="1:3">
      <c r="A20" t="s">
        <v>255</v>
      </c>
      <c r="B20" t="s">
        <v>2450</v>
      </c>
      <c r="C20" t="s">
        <v>2451</v>
      </c>
    </row>
    <row r="21" spans="1:3">
      <c r="A21" t="s">
        <v>505</v>
      </c>
      <c r="B21" t="s">
        <v>2452</v>
      </c>
      <c r="C21" t="s">
        <v>2453</v>
      </c>
    </row>
    <row r="22" spans="1:3">
      <c r="A22" t="s">
        <v>508</v>
      </c>
      <c r="B22" t="s">
        <v>2454</v>
      </c>
      <c r="C22" t="s">
        <v>2455</v>
      </c>
    </row>
    <row r="23" spans="1:3">
      <c r="A23" t="s">
        <v>261</v>
      </c>
      <c r="B23" t="s">
        <v>2456</v>
      </c>
      <c r="C23" t="s">
        <v>2457</v>
      </c>
    </row>
    <row r="24" spans="1:3">
      <c r="A24" t="s">
        <v>591</v>
      </c>
      <c r="B24" t="s">
        <v>2458</v>
      </c>
      <c r="C24" t="s">
        <v>2459</v>
      </c>
    </row>
    <row r="25" spans="1:3">
      <c r="A25" t="s">
        <v>2460</v>
      </c>
      <c r="B25" t="s">
        <v>2461</v>
      </c>
      <c r="C25" t="s">
        <v>2462</v>
      </c>
    </row>
    <row r="26" spans="1:3">
      <c r="A26" t="s">
        <v>714</v>
      </c>
      <c r="B26" t="s">
        <v>2463</v>
      </c>
      <c r="C26" t="s">
        <v>2464</v>
      </c>
    </row>
    <row r="27" spans="1:3">
      <c r="A27" t="s">
        <v>718</v>
      </c>
      <c r="B27" t="s">
        <v>2465</v>
      </c>
      <c r="C27" t="s">
        <v>2466</v>
      </c>
    </row>
    <row r="28" spans="1:3">
      <c r="A28" t="s">
        <v>723</v>
      </c>
      <c r="B28" t="s">
        <v>2467</v>
      </c>
      <c r="C28" t="s">
        <v>2468</v>
      </c>
    </row>
    <row r="29" spans="1:3">
      <c r="A29" t="s">
        <v>728</v>
      </c>
      <c r="B29" t="s">
        <v>2469</v>
      </c>
      <c r="C29" t="s">
        <v>2470</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19C0A8-D5CD-4B4C-9DC0-E3FE29067290}">
  <dimension ref="A1:E50"/>
  <sheetViews>
    <sheetView topLeftCell="D16" workbookViewId="0">
      <selection activeCell="D16" sqref="D16"/>
    </sheetView>
  </sheetViews>
  <sheetFormatPr defaultRowHeight="14.4"/>
  <cols>
    <col min="1" max="1" width="20" customWidth="1"/>
    <col min="2" max="2" width="39.33203125" customWidth="1"/>
    <col min="3" max="3" width="24.6640625" customWidth="1"/>
  </cols>
  <sheetData>
    <row r="1" spans="1:5" ht="36" customHeight="1">
      <c r="A1" s="32" t="s">
        <v>857</v>
      </c>
      <c r="B1" s="32" t="s">
        <v>894</v>
      </c>
    </row>
    <row r="2" spans="1:5" ht="43.2">
      <c r="A2" s="17" t="s">
        <v>859</v>
      </c>
      <c r="B2" s="28" t="s">
        <v>895</v>
      </c>
    </row>
    <row r="3" spans="1:5" ht="43.2">
      <c r="A3" s="17" t="s">
        <v>861</v>
      </c>
      <c r="B3" s="17" t="s">
        <v>896</v>
      </c>
    </row>
    <row r="4" spans="1:5" ht="28.8">
      <c r="A4" s="17" t="s">
        <v>863</v>
      </c>
      <c r="B4" s="17" t="s">
        <v>897</v>
      </c>
    </row>
    <row r="5" spans="1:5" ht="78" customHeight="1">
      <c r="A5" s="17" t="s">
        <v>864</v>
      </c>
      <c r="B5" s="17" t="s">
        <v>898</v>
      </c>
    </row>
    <row r="6" spans="1:5" ht="43.2">
      <c r="A6" s="17" t="s">
        <v>671</v>
      </c>
      <c r="B6" s="17" t="s">
        <v>899</v>
      </c>
    </row>
    <row r="7" spans="1:5" ht="21.75" customHeight="1">
      <c r="A7" t="s">
        <v>867</v>
      </c>
      <c r="B7" t="s">
        <v>900</v>
      </c>
    </row>
    <row r="9" spans="1:5" ht="28.8">
      <c r="A9" s="15" t="s">
        <v>64</v>
      </c>
      <c r="B9" s="15" t="s">
        <v>453</v>
      </c>
      <c r="C9" s="32" t="s">
        <v>675</v>
      </c>
      <c r="D9" s="32" t="s">
        <v>676</v>
      </c>
      <c r="E9" s="15" t="s">
        <v>19</v>
      </c>
    </row>
    <row r="11" spans="1:5" ht="28.8">
      <c r="A11" t="s">
        <v>20</v>
      </c>
      <c r="B11" s="17" t="s">
        <v>901</v>
      </c>
      <c r="C11" s="17" t="s">
        <v>902</v>
      </c>
    </row>
    <row r="12" spans="1:5" ht="28.8">
      <c r="A12" t="s">
        <v>25</v>
      </c>
      <c r="B12" s="17" t="s">
        <v>903</v>
      </c>
      <c r="C12" s="17" t="s">
        <v>904</v>
      </c>
    </row>
    <row r="13" spans="1:5" ht="28.8">
      <c r="A13" t="s">
        <v>30</v>
      </c>
      <c r="B13" s="17" t="s">
        <v>905</v>
      </c>
      <c r="C13" s="17" t="s">
        <v>906</v>
      </c>
    </row>
    <row r="14" spans="1:5" ht="28.8">
      <c r="A14" t="s">
        <v>75</v>
      </c>
      <c r="B14" s="17" t="s">
        <v>907</v>
      </c>
      <c r="C14" s="17" t="s">
        <v>908</v>
      </c>
    </row>
    <row r="15" spans="1:5" ht="57.6">
      <c r="A15" t="s">
        <v>255</v>
      </c>
      <c r="B15" t="s">
        <v>909</v>
      </c>
      <c r="C15" s="17" t="s">
        <v>910</v>
      </c>
    </row>
    <row r="16" spans="1:5" ht="37.5" customHeight="1">
      <c r="A16" t="s">
        <v>505</v>
      </c>
      <c r="B16" s="17" t="s">
        <v>911</v>
      </c>
      <c r="C16" s="17" t="s">
        <v>912</v>
      </c>
    </row>
    <row r="17" spans="1:5" ht="43.2">
      <c r="A17" t="s">
        <v>508</v>
      </c>
      <c r="B17" t="s">
        <v>913</v>
      </c>
      <c r="C17" s="17" t="s">
        <v>914</v>
      </c>
    </row>
    <row r="18" spans="1:5" ht="14.25" customHeight="1"/>
    <row r="21" spans="1:5" ht="28.8">
      <c r="A21" s="32" t="s">
        <v>857</v>
      </c>
      <c r="B21" s="32" t="s">
        <v>915</v>
      </c>
    </row>
    <row r="22" spans="1:5" ht="43.2">
      <c r="A22" s="17" t="s">
        <v>859</v>
      </c>
      <c r="B22" s="17" t="s">
        <v>916</v>
      </c>
    </row>
    <row r="23" spans="1:5" ht="28.8">
      <c r="A23" s="17" t="s">
        <v>861</v>
      </c>
      <c r="B23" s="17" t="s">
        <v>917</v>
      </c>
    </row>
    <row r="24" spans="1:5" ht="28.8">
      <c r="A24" s="17" t="s">
        <v>863</v>
      </c>
      <c r="B24" t="s">
        <v>897</v>
      </c>
    </row>
    <row r="25" spans="1:5" ht="79.5" customHeight="1">
      <c r="A25" s="17" t="s">
        <v>864</v>
      </c>
      <c r="B25" s="17" t="s">
        <v>898</v>
      </c>
    </row>
    <row r="26" spans="1:5" ht="57.6">
      <c r="A26" s="17" t="s">
        <v>671</v>
      </c>
      <c r="B26" s="17" t="s">
        <v>918</v>
      </c>
    </row>
    <row r="27" spans="1:5">
      <c r="A27" t="s">
        <v>867</v>
      </c>
      <c r="B27" t="s">
        <v>919</v>
      </c>
    </row>
    <row r="29" spans="1:5" ht="28.8">
      <c r="A29" s="15" t="s">
        <v>64</v>
      </c>
      <c r="B29" s="15" t="s">
        <v>453</v>
      </c>
      <c r="C29" s="32" t="s">
        <v>675</v>
      </c>
      <c r="D29" s="32" t="s">
        <v>676</v>
      </c>
      <c r="E29" s="15" t="s">
        <v>19</v>
      </c>
    </row>
    <row r="31" spans="1:5" ht="59.25" customHeight="1">
      <c r="A31" t="s">
        <v>20</v>
      </c>
      <c r="B31" s="17" t="s">
        <v>920</v>
      </c>
      <c r="C31" s="17" t="s">
        <v>921</v>
      </c>
    </row>
    <row r="32" spans="1:5" ht="43.2">
      <c r="A32" t="s">
        <v>25</v>
      </c>
      <c r="B32" s="17" t="s">
        <v>922</v>
      </c>
      <c r="C32" s="17" t="s">
        <v>923</v>
      </c>
    </row>
    <row r="33" spans="1:3" ht="28.8">
      <c r="A33" t="s">
        <v>30</v>
      </c>
      <c r="B33" s="17" t="s">
        <v>924</v>
      </c>
      <c r="C33" s="17" t="s">
        <v>925</v>
      </c>
    </row>
    <row r="34" spans="1:3" ht="28.8">
      <c r="A34" t="s">
        <v>75</v>
      </c>
      <c r="B34" s="17" t="s">
        <v>926</v>
      </c>
      <c r="C34" s="17" t="s">
        <v>927</v>
      </c>
    </row>
    <row r="35" spans="1:3" ht="28.8">
      <c r="A35" t="s">
        <v>255</v>
      </c>
      <c r="B35" t="s">
        <v>909</v>
      </c>
      <c r="C35" s="17" t="s">
        <v>928</v>
      </c>
    </row>
    <row r="36" spans="1:3" ht="28.8">
      <c r="A36" t="s">
        <v>505</v>
      </c>
      <c r="B36" s="17" t="s">
        <v>929</v>
      </c>
      <c r="C36" s="17" t="s">
        <v>902</v>
      </c>
    </row>
    <row r="37" spans="1:3" ht="28.8">
      <c r="A37" t="s">
        <v>508</v>
      </c>
      <c r="B37" s="17" t="s">
        <v>930</v>
      </c>
      <c r="C37" s="17" t="s">
        <v>931</v>
      </c>
    </row>
    <row r="38" spans="1:3" ht="28.8">
      <c r="A38" t="s">
        <v>261</v>
      </c>
      <c r="B38" s="17" t="s">
        <v>932</v>
      </c>
      <c r="C38" s="17" t="s">
        <v>933</v>
      </c>
    </row>
    <row r="39" spans="1:3" ht="43.2">
      <c r="A39" t="s">
        <v>591</v>
      </c>
      <c r="B39" s="17" t="s">
        <v>934</v>
      </c>
      <c r="C39" s="17" t="s">
        <v>892</v>
      </c>
    </row>
    <row r="40" spans="1:3" ht="28.8">
      <c r="A40" t="s">
        <v>696</v>
      </c>
      <c r="B40" t="s">
        <v>909</v>
      </c>
      <c r="C40" s="17" t="s">
        <v>935</v>
      </c>
    </row>
    <row r="41" spans="1:3" ht="28.8">
      <c r="A41" t="s">
        <v>714</v>
      </c>
      <c r="B41" s="17" t="s">
        <v>936</v>
      </c>
      <c r="C41" s="17" t="s">
        <v>921</v>
      </c>
    </row>
    <row r="42" spans="1:3" ht="28.8">
      <c r="A42" t="s">
        <v>718</v>
      </c>
      <c r="B42" s="17" t="s">
        <v>930</v>
      </c>
      <c r="C42" s="17" t="s">
        <v>931</v>
      </c>
    </row>
    <row r="43" spans="1:3" ht="28.8">
      <c r="A43" t="s">
        <v>723</v>
      </c>
      <c r="B43" s="17" t="s">
        <v>937</v>
      </c>
      <c r="C43" s="17" t="s">
        <v>938</v>
      </c>
    </row>
    <row r="44" spans="1:3" ht="43.2">
      <c r="A44" t="s">
        <v>728</v>
      </c>
      <c r="B44" s="17" t="s">
        <v>934</v>
      </c>
      <c r="C44" s="17" t="s">
        <v>939</v>
      </c>
    </row>
    <row r="45" spans="1:3" ht="43.2">
      <c r="A45" t="s">
        <v>732</v>
      </c>
      <c r="B45" t="s">
        <v>940</v>
      </c>
      <c r="C45" s="17" t="s">
        <v>941</v>
      </c>
    </row>
    <row r="46" spans="1:3" ht="28.8">
      <c r="A46" t="s">
        <v>735</v>
      </c>
      <c r="B46" s="17" t="s">
        <v>929</v>
      </c>
      <c r="C46" s="17" t="s">
        <v>942</v>
      </c>
    </row>
    <row r="47" spans="1:3" ht="28.8">
      <c r="A47" t="s">
        <v>943</v>
      </c>
      <c r="B47" s="17" t="s">
        <v>944</v>
      </c>
      <c r="C47" s="17" t="s">
        <v>945</v>
      </c>
    </row>
    <row r="48" spans="1:3" ht="28.8">
      <c r="A48" t="s">
        <v>946</v>
      </c>
      <c r="B48" s="17" t="s">
        <v>947</v>
      </c>
      <c r="C48" s="17" t="s">
        <v>906</v>
      </c>
    </row>
    <row r="49" spans="1:3" ht="43.2">
      <c r="A49" t="s">
        <v>946</v>
      </c>
      <c r="B49" s="17" t="s">
        <v>948</v>
      </c>
      <c r="C49" s="17" t="s">
        <v>939</v>
      </c>
    </row>
    <row r="50" spans="1:3" ht="43.2">
      <c r="A50" t="s">
        <v>949</v>
      </c>
      <c r="B50" t="s">
        <v>909</v>
      </c>
      <c r="C50" s="38" t="s">
        <v>950</v>
      </c>
    </row>
  </sheetData>
  <pageMargins left="0.7" right="0.7" top="0.75" bottom="0.75" header="0.3" footer="0.3"/>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15CE8C-63B6-4503-9D99-0BA408FC9BCC}">
  <dimension ref="A1:E50"/>
  <sheetViews>
    <sheetView topLeftCell="F11" workbookViewId="0">
      <selection activeCell="F11" sqref="F11"/>
    </sheetView>
  </sheetViews>
  <sheetFormatPr defaultRowHeight="14.4"/>
  <cols>
    <col min="1" max="1" width="27.33203125" customWidth="1"/>
    <col min="2" max="2" width="94" customWidth="1"/>
    <col min="3" max="3" width="54.88671875" customWidth="1"/>
    <col min="4" max="4" width="31.109375" customWidth="1"/>
  </cols>
  <sheetData>
    <row r="1" spans="1:5" ht="100.8">
      <c r="A1" t="s">
        <v>2471</v>
      </c>
      <c r="B1" t="s">
        <v>1952</v>
      </c>
      <c r="C1" s="17" t="s">
        <v>2472</v>
      </c>
    </row>
    <row r="2" spans="1:5">
      <c r="B2" t="s">
        <v>2473</v>
      </c>
    </row>
    <row r="3" spans="1:5">
      <c r="B3" t="s">
        <v>1587</v>
      </c>
    </row>
    <row r="7" spans="1:5" ht="75" customHeight="1">
      <c r="A7" s="15" t="s">
        <v>2370</v>
      </c>
      <c r="B7" t="s">
        <v>2474</v>
      </c>
    </row>
    <row r="8" spans="1:5" ht="47.25" customHeight="1">
      <c r="A8" s="15" t="s">
        <v>2372</v>
      </c>
      <c r="B8" t="s">
        <v>2475</v>
      </c>
    </row>
    <row r="9" spans="1:5" ht="58.5" customHeight="1">
      <c r="A9" s="15" t="s">
        <v>2342</v>
      </c>
      <c r="B9" t="s">
        <v>2476</v>
      </c>
    </row>
    <row r="10" spans="1:5" ht="73.5" customHeight="1">
      <c r="A10" s="15" t="s">
        <v>2343</v>
      </c>
      <c r="B10" t="s">
        <v>2344</v>
      </c>
    </row>
    <row r="11" spans="1:5" ht="57" customHeight="1">
      <c r="A11" s="15" t="s">
        <v>2345</v>
      </c>
      <c r="B11" s="17" t="s">
        <v>2477</v>
      </c>
    </row>
    <row r="12" spans="1:5" ht="41.25" customHeight="1">
      <c r="A12" s="15" t="s">
        <v>95</v>
      </c>
      <c r="B12" t="s">
        <v>2478</v>
      </c>
    </row>
    <row r="13" spans="1:5" ht="41.25" customHeight="1">
      <c r="A13" s="15" t="s">
        <v>2377</v>
      </c>
      <c r="B13" t="s">
        <v>2479</v>
      </c>
    </row>
    <row r="14" spans="1:5">
      <c r="A14" s="32" t="s">
        <v>64</v>
      </c>
      <c r="B14" s="15" t="s">
        <v>453</v>
      </c>
      <c r="C14" s="15" t="s">
        <v>173</v>
      </c>
      <c r="D14" s="15" t="s">
        <v>174</v>
      </c>
      <c r="E14" s="26" t="s">
        <v>19</v>
      </c>
    </row>
    <row r="16" spans="1:5">
      <c r="A16" t="s">
        <v>20</v>
      </c>
      <c r="B16" t="s">
        <v>2480</v>
      </c>
      <c r="C16" t="s">
        <v>2481</v>
      </c>
      <c r="D16" t="s">
        <v>2482</v>
      </c>
      <c r="E16" s="93" t="s">
        <v>29</v>
      </c>
    </row>
    <row r="17" spans="1:5" ht="28.8">
      <c r="A17" t="s">
        <v>25</v>
      </c>
      <c r="B17" t="s">
        <v>2483</v>
      </c>
      <c r="C17" s="17" t="s">
        <v>2484</v>
      </c>
      <c r="D17" s="17" t="s">
        <v>2485</v>
      </c>
      <c r="E17" s="93" t="s">
        <v>29</v>
      </c>
    </row>
    <row r="18" spans="1:5" ht="28.8">
      <c r="A18" t="s">
        <v>30</v>
      </c>
      <c r="B18" t="s">
        <v>2486</v>
      </c>
      <c r="C18" s="17" t="s">
        <v>2487</v>
      </c>
      <c r="D18" s="17" t="s">
        <v>2488</v>
      </c>
      <c r="E18" s="93" t="s">
        <v>29</v>
      </c>
    </row>
    <row r="24" spans="1:5" ht="44.25" customHeight="1">
      <c r="A24" s="15" t="s">
        <v>2370</v>
      </c>
      <c r="B24" t="s">
        <v>2489</v>
      </c>
    </row>
    <row r="25" spans="1:5" ht="48.75" customHeight="1">
      <c r="A25" s="15" t="s">
        <v>2372</v>
      </c>
      <c r="B25" t="s">
        <v>2490</v>
      </c>
    </row>
    <row r="26" spans="1:5">
      <c r="A26" s="15" t="s">
        <v>2342</v>
      </c>
      <c r="B26" t="s">
        <v>2476</v>
      </c>
    </row>
    <row r="27" spans="1:5">
      <c r="A27" s="15" t="s">
        <v>2343</v>
      </c>
      <c r="B27" t="s">
        <v>2344</v>
      </c>
    </row>
    <row r="28" spans="1:5" ht="28.8">
      <c r="A28" s="15" t="s">
        <v>2345</v>
      </c>
      <c r="B28" s="17" t="s">
        <v>2477</v>
      </c>
    </row>
    <row r="29" spans="1:5" ht="36" customHeight="1">
      <c r="A29" s="15" t="s">
        <v>95</v>
      </c>
      <c r="B29" t="s">
        <v>2478</v>
      </c>
    </row>
    <row r="30" spans="1:5" ht="41.25" customHeight="1">
      <c r="A30" s="15" t="s">
        <v>2377</v>
      </c>
      <c r="B30" t="s">
        <v>2491</v>
      </c>
    </row>
    <row r="31" spans="1:5">
      <c r="A31" s="32" t="s">
        <v>64</v>
      </c>
      <c r="B31" s="15" t="s">
        <v>453</v>
      </c>
      <c r="C31" s="15" t="s">
        <v>173</v>
      </c>
      <c r="D31" s="15" t="s">
        <v>174</v>
      </c>
      <c r="E31" s="26" t="s">
        <v>19</v>
      </c>
    </row>
    <row r="33" spans="1:3">
      <c r="A33" t="s">
        <v>20</v>
      </c>
      <c r="B33" t="s">
        <v>2492</v>
      </c>
      <c r="C33" t="s">
        <v>2493</v>
      </c>
    </row>
    <row r="34" spans="1:3">
      <c r="A34" t="s">
        <v>25</v>
      </c>
      <c r="B34" t="s">
        <v>2494</v>
      </c>
      <c r="C34" s="17" t="s">
        <v>2495</v>
      </c>
    </row>
    <row r="35" spans="1:3">
      <c r="A35" t="s">
        <v>30</v>
      </c>
      <c r="B35" t="s">
        <v>2486</v>
      </c>
      <c r="C35" s="24" t="s">
        <v>2496</v>
      </c>
    </row>
    <row r="36" spans="1:3">
      <c r="A36" t="s">
        <v>75</v>
      </c>
      <c r="B36" t="s">
        <v>2497</v>
      </c>
      <c r="C36" t="s">
        <v>2498</v>
      </c>
    </row>
    <row r="37" spans="1:3">
      <c r="A37" t="s">
        <v>255</v>
      </c>
      <c r="B37" t="s">
        <v>2499</v>
      </c>
      <c r="C37" t="s">
        <v>2500</v>
      </c>
    </row>
    <row r="38" spans="1:3">
      <c r="A38" t="s">
        <v>505</v>
      </c>
      <c r="B38" t="s">
        <v>2486</v>
      </c>
      <c r="C38" s="24" t="s">
        <v>2496</v>
      </c>
    </row>
    <row r="39" spans="1:3">
      <c r="A39" t="s">
        <v>508</v>
      </c>
      <c r="B39" t="s">
        <v>2492</v>
      </c>
      <c r="C39" t="s">
        <v>2493</v>
      </c>
    </row>
    <row r="40" spans="1:3">
      <c r="A40" t="s">
        <v>261</v>
      </c>
      <c r="B40" t="s">
        <v>2501</v>
      </c>
      <c r="C40" t="s">
        <v>2078</v>
      </c>
    </row>
    <row r="41" spans="1:3">
      <c r="A41" t="s">
        <v>591</v>
      </c>
      <c r="B41" t="s">
        <v>2486</v>
      </c>
      <c r="C41" s="24" t="s">
        <v>2496</v>
      </c>
    </row>
    <row r="42" spans="1:3">
      <c r="A42" t="s">
        <v>696</v>
      </c>
      <c r="B42" t="s">
        <v>2502</v>
      </c>
      <c r="C42" t="s">
        <v>2503</v>
      </c>
    </row>
    <row r="43" spans="1:3">
      <c r="A43" t="s">
        <v>714</v>
      </c>
      <c r="B43" t="s">
        <v>2504</v>
      </c>
      <c r="C43" t="s">
        <v>2078</v>
      </c>
    </row>
    <row r="44" spans="1:3">
      <c r="A44" t="s">
        <v>718</v>
      </c>
      <c r="B44" t="s">
        <v>2486</v>
      </c>
      <c r="C44" t="s">
        <v>2505</v>
      </c>
    </row>
    <row r="45" spans="1:3">
      <c r="A45" t="s">
        <v>723</v>
      </c>
      <c r="B45" t="s">
        <v>2506</v>
      </c>
      <c r="C45" t="s">
        <v>2498</v>
      </c>
    </row>
    <row r="46" spans="1:3" ht="28.8">
      <c r="A46" t="s">
        <v>728</v>
      </c>
      <c r="B46" t="s">
        <v>2483</v>
      </c>
      <c r="C46" s="17" t="s">
        <v>2484</v>
      </c>
    </row>
    <row r="47" spans="1:3">
      <c r="A47" t="s">
        <v>732</v>
      </c>
      <c r="B47" t="s">
        <v>2486</v>
      </c>
      <c r="C47" s="17" t="s">
        <v>2505</v>
      </c>
    </row>
    <row r="48" spans="1:3">
      <c r="A48" t="s">
        <v>732</v>
      </c>
      <c r="B48" t="s">
        <v>2507</v>
      </c>
      <c r="C48" t="s">
        <v>2498</v>
      </c>
    </row>
    <row r="49" spans="1:3" ht="28.8">
      <c r="A49" t="s">
        <v>735</v>
      </c>
      <c r="B49" t="s">
        <v>2508</v>
      </c>
      <c r="C49" s="17" t="s">
        <v>2484</v>
      </c>
    </row>
    <row r="50" spans="1:3">
      <c r="A50" t="s">
        <v>2509</v>
      </c>
      <c r="B50" t="s">
        <v>2510</v>
      </c>
      <c r="C50" t="s">
        <v>2511</v>
      </c>
    </row>
  </sheetData>
  <pageMargins left="0.7" right="0.7" top="0.75" bottom="0.75" header="0.3" footer="0.3"/>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F30CEF-09E8-4A30-86C6-51E28673CB70}">
  <dimension ref="A1:C5"/>
  <sheetViews>
    <sheetView workbookViewId="0">
      <selection activeCell="C9" sqref="C9"/>
    </sheetView>
  </sheetViews>
  <sheetFormatPr defaultRowHeight="14.4"/>
  <cols>
    <col min="1" max="1" width="23.44140625" customWidth="1"/>
    <col min="2" max="2" width="45.109375" customWidth="1"/>
    <col min="3" max="3" width="69.6640625" customWidth="1"/>
  </cols>
  <sheetData>
    <row r="1" spans="1:3" ht="172.8">
      <c r="A1" s="15" t="s">
        <v>2512</v>
      </c>
      <c r="B1" t="s">
        <v>1587</v>
      </c>
      <c r="C1" s="17" t="s">
        <v>2513</v>
      </c>
    </row>
    <row r="3" spans="1:3" ht="132" customHeight="1">
      <c r="B3" t="s">
        <v>2514</v>
      </c>
      <c r="C3" s="17" t="s">
        <v>2515</v>
      </c>
    </row>
    <row r="5" spans="1:3" ht="57.6">
      <c r="B5" t="s">
        <v>2516</v>
      </c>
      <c r="C5" s="17" t="s">
        <v>2517</v>
      </c>
    </row>
  </sheetData>
  <pageMargins left="0.7" right="0.7" top="0.75" bottom="0.75" header="0.3" footer="0.3"/>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1BC46-6573-45CE-884C-EC3B1C7C63BF}">
  <dimension ref="A1:E24"/>
  <sheetViews>
    <sheetView workbookViewId="0">
      <selection activeCell="B5" sqref="B5"/>
    </sheetView>
  </sheetViews>
  <sheetFormatPr defaultRowHeight="14.4"/>
  <cols>
    <col min="1" max="1" width="23" customWidth="1"/>
    <col min="2" max="2" width="113.6640625" customWidth="1"/>
    <col min="3" max="3" width="39" customWidth="1"/>
  </cols>
  <sheetData>
    <row r="1" spans="1:5" ht="50.25" customHeight="1">
      <c r="A1" s="15" t="s">
        <v>2370</v>
      </c>
      <c r="B1" t="s">
        <v>2518</v>
      </c>
    </row>
    <row r="2" spans="1:5" ht="60" customHeight="1">
      <c r="A2" s="15" t="s">
        <v>2372</v>
      </c>
      <c r="B2" t="s">
        <v>2519</v>
      </c>
    </row>
    <row r="3" spans="1:5" ht="36.75" customHeight="1">
      <c r="A3" s="15" t="s">
        <v>2342</v>
      </c>
      <c r="B3" t="s">
        <v>2520</v>
      </c>
    </row>
    <row r="4" spans="1:5" ht="32.25" customHeight="1">
      <c r="A4" s="15" t="s">
        <v>2343</v>
      </c>
      <c r="B4" t="s">
        <v>1857</v>
      </c>
    </row>
    <row r="5" spans="1:5" ht="36.75" customHeight="1">
      <c r="A5" s="15" t="s">
        <v>2345</v>
      </c>
      <c r="B5" s="17" t="s">
        <v>2477</v>
      </c>
    </row>
    <row r="6" spans="1:5" ht="33.75" customHeight="1">
      <c r="A6" s="15" t="s">
        <v>95</v>
      </c>
      <c r="B6" t="s">
        <v>2521</v>
      </c>
    </row>
    <row r="7" spans="1:5">
      <c r="A7" s="15" t="s">
        <v>2377</v>
      </c>
      <c r="B7" t="s">
        <v>2522</v>
      </c>
    </row>
    <row r="8" spans="1:5">
      <c r="A8" s="32" t="s">
        <v>64</v>
      </c>
      <c r="B8" s="15" t="s">
        <v>453</v>
      </c>
      <c r="C8" s="15" t="s">
        <v>173</v>
      </c>
      <c r="D8" s="15" t="s">
        <v>174</v>
      </c>
      <c r="E8" s="26" t="s">
        <v>19</v>
      </c>
    </row>
    <row r="10" spans="1:5">
      <c r="A10" t="s">
        <v>20</v>
      </c>
      <c r="B10" t="s">
        <v>2523</v>
      </c>
      <c r="C10" t="s">
        <v>2524</v>
      </c>
    </row>
    <row r="11" spans="1:5">
      <c r="A11" t="s">
        <v>25</v>
      </c>
      <c r="B11" t="s">
        <v>2525</v>
      </c>
      <c r="C11" t="s">
        <v>2524</v>
      </c>
    </row>
    <row r="12" spans="1:5">
      <c r="A12" t="s">
        <v>30</v>
      </c>
      <c r="B12" t="s">
        <v>2526</v>
      </c>
      <c r="C12" t="s">
        <v>2524</v>
      </c>
    </row>
    <row r="13" spans="1:5">
      <c r="A13" t="s">
        <v>75</v>
      </c>
      <c r="B13" t="s">
        <v>2527</v>
      </c>
      <c r="C13" t="s">
        <v>2528</v>
      </c>
    </row>
    <row r="14" spans="1:5" ht="28.8">
      <c r="A14" t="s">
        <v>255</v>
      </c>
      <c r="B14" t="s">
        <v>2529</v>
      </c>
      <c r="C14" s="17" t="s">
        <v>2530</v>
      </c>
    </row>
    <row r="15" spans="1:5">
      <c r="A15" t="s">
        <v>505</v>
      </c>
      <c r="B15" t="s">
        <v>2531</v>
      </c>
      <c r="C15" t="s">
        <v>2532</v>
      </c>
    </row>
    <row r="16" spans="1:5">
      <c r="A16" t="s">
        <v>508</v>
      </c>
      <c r="B16" t="s">
        <v>2533</v>
      </c>
      <c r="C16" t="s">
        <v>2534</v>
      </c>
    </row>
    <row r="17" spans="1:3">
      <c r="A17" t="s">
        <v>261</v>
      </c>
      <c r="B17" t="s">
        <v>2535</v>
      </c>
      <c r="C17" t="s">
        <v>2536</v>
      </c>
    </row>
    <row r="18" spans="1:3" ht="28.8">
      <c r="A18" t="s">
        <v>591</v>
      </c>
      <c r="B18" t="s">
        <v>2537</v>
      </c>
      <c r="C18" s="17" t="s">
        <v>2538</v>
      </c>
    </row>
    <row r="19" spans="1:3" ht="28.8">
      <c r="A19" t="s">
        <v>696</v>
      </c>
      <c r="B19" t="s">
        <v>2539</v>
      </c>
      <c r="C19" s="17" t="s">
        <v>2540</v>
      </c>
    </row>
    <row r="20" spans="1:3">
      <c r="A20" t="s">
        <v>714</v>
      </c>
      <c r="B20" t="s">
        <v>2541</v>
      </c>
      <c r="C20" t="s">
        <v>2542</v>
      </c>
    </row>
    <row r="21" spans="1:3" ht="57.6">
      <c r="A21" t="s">
        <v>718</v>
      </c>
      <c r="B21" t="s">
        <v>2543</v>
      </c>
      <c r="C21" s="17" t="s">
        <v>2544</v>
      </c>
    </row>
    <row r="22" spans="1:3">
      <c r="A22" t="s">
        <v>723</v>
      </c>
      <c r="B22" t="s">
        <v>2545</v>
      </c>
      <c r="C22" t="s">
        <v>2546</v>
      </c>
    </row>
    <row r="23" spans="1:3">
      <c r="A23" t="s">
        <v>728</v>
      </c>
      <c r="B23" t="s">
        <v>2547</v>
      </c>
      <c r="C23" t="s">
        <v>2548</v>
      </c>
    </row>
    <row r="24" spans="1:3">
      <c r="A24" t="s">
        <v>732</v>
      </c>
      <c r="B24" t="s">
        <v>2549</v>
      </c>
      <c r="C24" t="s">
        <v>2550</v>
      </c>
    </row>
  </sheetData>
  <pageMargins left="0.7" right="0.7" top="0.75" bottom="0.75" header="0.3" footer="0.3"/>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01A7E6-64F6-4CC6-A5D5-810F7C4A9E01}">
  <dimension ref="A1:E13"/>
  <sheetViews>
    <sheetView topLeftCell="A3" workbookViewId="0">
      <selection activeCell="C13" sqref="C13"/>
    </sheetView>
  </sheetViews>
  <sheetFormatPr defaultRowHeight="14.4"/>
  <cols>
    <col min="1" max="1" width="23.6640625" customWidth="1"/>
    <col min="2" max="2" width="62.109375" customWidth="1"/>
    <col min="3" max="3" width="45.88671875" customWidth="1"/>
    <col min="4" max="4" width="14.33203125" customWidth="1"/>
  </cols>
  <sheetData>
    <row r="1" spans="1:5" ht="66" customHeight="1">
      <c r="A1" s="15" t="s">
        <v>2370</v>
      </c>
      <c r="B1" t="s">
        <v>2551</v>
      </c>
    </row>
    <row r="2" spans="1:5" ht="73.5" customHeight="1">
      <c r="A2" s="15" t="s">
        <v>2372</v>
      </c>
      <c r="B2" s="17" t="s">
        <v>2552</v>
      </c>
    </row>
    <row r="3" spans="1:5" ht="65.25" customHeight="1">
      <c r="A3" s="15" t="s">
        <v>2342</v>
      </c>
      <c r="B3" t="s">
        <v>2553</v>
      </c>
    </row>
    <row r="4" spans="1:5" ht="78.75" customHeight="1">
      <c r="A4" s="15" t="s">
        <v>2343</v>
      </c>
      <c r="B4" t="s">
        <v>1857</v>
      </c>
    </row>
    <row r="5" spans="1:5" ht="48.75" customHeight="1">
      <c r="A5" s="15" t="s">
        <v>2345</v>
      </c>
      <c r="B5" s="17" t="s">
        <v>2477</v>
      </c>
    </row>
    <row r="6" spans="1:5" ht="58.5" customHeight="1">
      <c r="A6" s="15" t="s">
        <v>95</v>
      </c>
      <c r="B6" s="17" t="s">
        <v>2554</v>
      </c>
    </row>
    <row r="7" spans="1:5" ht="95.25" customHeight="1">
      <c r="A7" s="15" t="s">
        <v>2377</v>
      </c>
      <c r="B7" t="s">
        <v>2555</v>
      </c>
    </row>
    <row r="8" spans="1:5">
      <c r="A8" s="32" t="s">
        <v>64</v>
      </c>
      <c r="B8" s="15" t="s">
        <v>453</v>
      </c>
      <c r="C8" s="15" t="s">
        <v>173</v>
      </c>
      <c r="D8" s="15" t="s">
        <v>174</v>
      </c>
      <c r="E8" s="26" t="s">
        <v>19</v>
      </c>
    </row>
    <row r="10" spans="1:5">
      <c r="A10" t="s">
        <v>20</v>
      </c>
      <c r="B10" t="s">
        <v>2556</v>
      </c>
      <c r="C10" t="s">
        <v>2557</v>
      </c>
    </row>
    <row r="11" spans="1:5">
      <c r="A11" t="s">
        <v>25</v>
      </c>
      <c r="B11" t="s">
        <v>2558</v>
      </c>
      <c r="C11" t="s">
        <v>1996</v>
      </c>
    </row>
    <row r="12" spans="1:5">
      <c r="A12" t="s">
        <v>30</v>
      </c>
      <c r="B12" t="s">
        <v>2559</v>
      </c>
      <c r="C12" t="s">
        <v>2560</v>
      </c>
    </row>
    <row r="13" spans="1:5">
      <c r="A13" t="s">
        <v>75</v>
      </c>
      <c r="B13" t="s">
        <v>2561</v>
      </c>
      <c r="C13" t="s">
        <v>2562</v>
      </c>
    </row>
  </sheetData>
  <pageMargins left="0.7" right="0.7" top="0.75" bottom="0.75" header="0.3" footer="0.3"/>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E028CF-3E0B-4DB9-BF80-EBFD0E9DD082}">
  <dimension ref="A1:E33"/>
  <sheetViews>
    <sheetView workbookViewId="0">
      <selection activeCell="C2" sqref="C2"/>
    </sheetView>
  </sheetViews>
  <sheetFormatPr defaultRowHeight="14.4"/>
  <cols>
    <col min="1" max="1" width="24.44140625" customWidth="1"/>
    <col min="2" max="2" width="64.109375" customWidth="1"/>
    <col min="3" max="3" width="54.44140625" customWidth="1"/>
    <col min="4" max="4" width="12" customWidth="1"/>
  </cols>
  <sheetData>
    <row r="1" spans="1:5" ht="45" customHeight="1">
      <c r="A1" s="15" t="s">
        <v>2370</v>
      </c>
      <c r="B1" t="s">
        <v>2563</v>
      </c>
    </row>
    <row r="2" spans="1:5" ht="69.75" customHeight="1">
      <c r="A2" s="15" t="s">
        <v>2372</v>
      </c>
      <c r="B2" s="17" t="s">
        <v>2564</v>
      </c>
    </row>
    <row r="3" spans="1:5" ht="48" customHeight="1">
      <c r="A3" s="15" t="s">
        <v>2342</v>
      </c>
      <c r="B3" t="s">
        <v>2315</v>
      </c>
    </row>
    <row r="4" spans="1:5" ht="30.75" customHeight="1">
      <c r="A4" s="15" t="s">
        <v>2343</v>
      </c>
      <c r="B4" t="s">
        <v>1857</v>
      </c>
    </row>
    <row r="5" spans="1:5" ht="50.25" customHeight="1">
      <c r="A5" s="15" t="s">
        <v>2345</v>
      </c>
      <c r="B5" s="17" t="s">
        <v>2565</v>
      </c>
    </row>
    <row r="6" spans="1:5" ht="36.75" customHeight="1">
      <c r="A6" s="15" t="s">
        <v>95</v>
      </c>
      <c r="B6" t="s">
        <v>2566</v>
      </c>
    </row>
    <row r="7" spans="1:5">
      <c r="A7" s="15" t="s">
        <v>2377</v>
      </c>
      <c r="B7" t="s">
        <v>2567</v>
      </c>
    </row>
    <row r="8" spans="1:5">
      <c r="A8" s="32" t="s">
        <v>64</v>
      </c>
      <c r="B8" s="15" t="s">
        <v>453</v>
      </c>
      <c r="C8" s="15" t="s">
        <v>173</v>
      </c>
      <c r="D8" s="15" t="s">
        <v>174</v>
      </c>
      <c r="E8" s="26" t="s">
        <v>19</v>
      </c>
    </row>
    <row r="10" spans="1:5">
      <c r="A10" t="s">
        <v>20</v>
      </c>
      <c r="B10" t="s">
        <v>2568</v>
      </c>
      <c r="C10" t="s">
        <v>2569</v>
      </c>
    </row>
    <row r="11" spans="1:5" ht="28.8">
      <c r="A11" t="s">
        <v>25</v>
      </c>
      <c r="B11" t="s">
        <v>679</v>
      </c>
      <c r="C11" s="17" t="s">
        <v>2570</v>
      </c>
    </row>
    <row r="12" spans="1:5" ht="28.8">
      <c r="A12" t="s">
        <v>30</v>
      </c>
      <c r="B12" t="s">
        <v>619</v>
      </c>
      <c r="C12" s="17" t="s">
        <v>2571</v>
      </c>
    </row>
    <row r="13" spans="1:5" ht="43.2">
      <c r="A13" t="s">
        <v>75</v>
      </c>
      <c r="B13" t="s">
        <v>679</v>
      </c>
      <c r="C13" s="17" t="s">
        <v>462</v>
      </c>
    </row>
    <row r="16" spans="1:5" ht="39" customHeight="1">
      <c r="A16" s="15" t="s">
        <v>2370</v>
      </c>
      <c r="B16" t="s">
        <v>2572</v>
      </c>
    </row>
    <row r="17" spans="1:5" ht="30.75" customHeight="1">
      <c r="A17" s="15" t="s">
        <v>2372</v>
      </c>
      <c r="B17" s="17" t="s">
        <v>2573</v>
      </c>
    </row>
    <row r="18" spans="1:5" ht="43.5" customHeight="1">
      <c r="A18" s="15" t="s">
        <v>2342</v>
      </c>
      <c r="B18" t="s">
        <v>2574</v>
      </c>
    </row>
    <row r="19" spans="1:5" ht="39" customHeight="1">
      <c r="A19" s="15" t="s">
        <v>2343</v>
      </c>
      <c r="B19" t="s">
        <v>2575</v>
      </c>
    </row>
    <row r="20" spans="1:5" ht="80.25" customHeight="1">
      <c r="A20" s="15" t="s">
        <v>2345</v>
      </c>
      <c r="B20" s="17" t="s">
        <v>2565</v>
      </c>
    </row>
    <row r="21" spans="1:5" ht="25.5" customHeight="1">
      <c r="A21" s="15" t="s">
        <v>95</v>
      </c>
      <c r="B21" t="s">
        <v>2566</v>
      </c>
    </row>
    <row r="22" spans="1:5" ht="35.25" customHeight="1">
      <c r="A22" s="15" t="s">
        <v>2377</v>
      </c>
      <c r="B22" t="s">
        <v>2572</v>
      </c>
    </row>
    <row r="23" spans="1:5">
      <c r="A23" s="32" t="s">
        <v>64</v>
      </c>
      <c r="B23" s="15" t="s">
        <v>453</v>
      </c>
      <c r="C23" s="15" t="s">
        <v>173</v>
      </c>
      <c r="D23" s="15" t="s">
        <v>174</v>
      </c>
      <c r="E23" s="26" t="s">
        <v>19</v>
      </c>
    </row>
    <row r="25" spans="1:5">
      <c r="A25" t="s">
        <v>20</v>
      </c>
      <c r="B25" t="s">
        <v>2576</v>
      </c>
      <c r="C25" t="s">
        <v>2577</v>
      </c>
    </row>
    <row r="26" spans="1:5" ht="60.75" customHeight="1">
      <c r="A26" t="s">
        <v>25</v>
      </c>
      <c r="B26" t="s">
        <v>679</v>
      </c>
      <c r="C26" s="38" t="s">
        <v>2578</v>
      </c>
    </row>
    <row r="27" spans="1:5">
      <c r="A27" t="s">
        <v>30</v>
      </c>
      <c r="B27" t="s">
        <v>2579</v>
      </c>
      <c r="C27" t="s">
        <v>2319</v>
      </c>
    </row>
    <row r="28" spans="1:5" ht="28.8">
      <c r="A28" t="s">
        <v>75</v>
      </c>
      <c r="B28" t="s">
        <v>2580</v>
      </c>
      <c r="C28" s="38" t="s">
        <v>2581</v>
      </c>
    </row>
    <row r="29" spans="1:5">
      <c r="A29" t="s">
        <v>255</v>
      </c>
      <c r="B29" t="s">
        <v>2568</v>
      </c>
      <c r="C29" t="s">
        <v>2582</v>
      </c>
    </row>
    <row r="30" spans="1:5" ht="28.8">
      <c r="A30" t="s">
        <v>505</v>
      </c>
      <c r="B30" t="s">
        <v>679</v>
      </c>
      <c r="C30" s="17" t="s">
        <v>2570</v>
      </c>
    </row>
    <row r="31" spans="1:5" ht="28.8">
      <c r="A31" t="s">
        <v>508</v>
      </c>
      <c r="B31" t="s">
        <v>2583</v>
      </c>
      <c r="C31" s="17" t="s">
        <v>2584</v>
      </c>
    </row>
    <row r="32" spans="1:5" ht="28.8">
      <c r="A32" t="s">
        <v>261</v>
      </c>
      <c r="B32" t="s">
        <v>2585</v>
      </c>
      <c r="C32" s="17" t="s">
        <v>2571</v>
      </c>
    </row>
    <row r="33" spans="1:3" ht="28.8">
      <c r="A33" t="s">
        <v>591</v>
      </c>
      <c r="B33" t="s">
        <v>679</v>
      </c>
      <c r="C33" s="38" t="s">
        <v>2586</v>
      </c>
    </row>
  </sheetData>
  <pageMargins left="0.7" right="0.7" top="0.75" bottom="0.75" header="0.3" footer="0.3"/>
</worksheet>
</file>

<file path=xl/worksheets/sheet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67C7BA-8856-4709-AB62-E7D286EAE77D}">
  <dimension ref="A1:B12"/>
  <sheetViews>
    <sheetView topLeftCell="A2" workbookViewId="0">
      <selection activeCell="A7" sqref="A7:B12"/>
    </sheetView>
  </sheetViews>
  <sheetFormatPr defaultRowHeight="14.4"/>
  <cols>
    <col min="1" max="1" width="24.6640625" customWidth="1"/>
    <col min="2" max="2" width="69.109375" customWidth="1"/>
  </cols>
  <sheetData>
    <row r="1" spans="1:2" ht="187.2">
      <c r="A1" t="s">
        <v>2587</v>
      </c>
      <c r="B1" s="17" t="s">
        <v>2588</v>
      </c>
    </row>
    <row r="5" spans="1:2">
      <c r="A5" s="89" t="s">
        <v>1999</v>
      </c>
    </row>
    <row r="7" spans="1:2" ht="28.8">
      <c r="A7" s="24" t="s">
        <v>2014</v>
      </c>
      <c r="B7" s="17" t="s">
        <v>2063</v>
      </c>
    </row>
    <row r="8" spans="1:2">
      <c r="A8" s="24" t="s">
        <v>2002</v>
      </c>
      <c r="B8" s="81" t="s">
        <v>2064</v>
      </c>
    </row>
    <row r="9" spans="1:2">
      <c r="A9" s="24" t="s">
        <v>1969</v>
      </c>
      <c r="B9" s="81" t="s">
        <v>1970</v>
      </c>
    </row>
    <row r="10" spans="1:2" ht="86.4">
      <c r="A10" s="24" t="s">
        <v>2004</v>
      </c>
      <c r="B10" s="17" t="s">
        <v>2065</v>
      </c>
    </row>
    <row r="11" spans="1:2" ht="28.8">
      <c r="A11" s="24" t="s">
        <v>174</v>
      </c>
      <c r="B11" s="17" t="s">
        <v>2066</v>
      </c>
    </row>
    <row r="12" spans="1:2" ht="28.8">
      <c r="A12" s="24" t="s">
        <v>173</v>
      </c>
      <c r="B12" s="17" t="s">
        <v>2067</v>
      </c>
    </row>
  </sheetData>
  <hyperlinks>
    <hyperlink ref="B8" r:id="rId1" xr:uid="{9CB22FAB-2429-44C2-B117-36A59ED32A20}"/>
  </hyperlinks>
  <pageMargins left="0.7" right="0.7" top="0.75" bottom="0.75" header="0.3" footer="0.3"/>
</worksheet>
</file>

<file path=xl/worksheets/sheet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551D3A-22E5-4A92-9D66-65A1B0EEF071}">
  <dimension ref="A1:E22"/>
  <sheetViews>
    <sheetView topLeftCell="A16" workbookViewId="0">
      <selection activeCell="A16" sqref="A16:A22"/>
    </sheetView>
  </sheetViews>
  <sheetFormatPr defaultRowHeight="14.4"/>
  <cols>
    <col min="1" max="1" width="28.6640625" customWidth="1"/>
    <col min="2" max="2" width="64.109375" customWidth="1"/>
    <col min="3" max="3" width="38.5546875" customWidth="1"/>
    <col min="4" max="4" width="23.109375" customWidth="1"/>
  </cols>
  <sheetData>
    <row r="1" spans="1:5" ht="53.25" customHeight="1">
      <c r="A1" s="15" t="s">
        <v>2370</v>
      </c>
      <c r="B1" t="s">
        <v>2589</v>
      </c>
    </row>
    <row r="2" spans="1:5" ht="53.25" customHeight="1">
      <c r="A2" s="15" t="s">
        <v>2372</v>
      </c>
      <c r="B2" s="17" t="s">
        <v>2590</v>
      </c>
    </row>
    <row r="3" spans="1:5" ht="57" customHeight="1">
      <c r="A3" s="15" t="s">
        <v>2342</v>
      </c>
      <c r="B3" t="s">
        <v>1605</v>
      </c>
    </row>
    <row r="4" spans="1:5" ht="43.5" customHeight="1">
      <c r="A4" s="15" t="s">
        <v>2343</v>
      </c>
      <c r="B4" t="s">
        <v>1857</v>
      </c>
    </row>
    <row r="5" spans="1:5" ht="50.25" customHeight="1">
      <c r="A5" s="15" t="s">
        <v>2345</v>
      </c>
      <c r="B5" s="17" t="s">
        <v>2388</v>
      </c>
    </row>
    <row r="6" spans="1:5" ht="60" customHeight="1">
      <c r="A6" s="15" t="s">
        <v>95</v>
      </c>
      <c r="B6" s="17" t="s">
        <v>2591</v>
      </c>
    </row>
    <row r="7" spans="1:5" ht="65.25" customHeight="1">
      <c r="A7" s="15" t="s">
        <v>2377</v>
      </c>
      <c r="B7" t="s">
        <v>2592</v>
      </c>
    </row>
    <row r="8" spans="1:5">
      <c r="A8" s="32" t="s">
        <v>64</v>
      </c>
      <c r="B8" s="15" t="s">
        <v>453</v>
      </c>
      <c r="C8" s="15" t="s">
        <v>173</v>
      </c>
      <c r="D8" s="15" t="s">
        <v>174</v>
      </c>
      <c r="E8" s="26" t="s">
        <v>19</v>
      </c>
    </row>
    <row r="10" spans="1:5" ht="28.8">
      <c r="A10" t="s">
        <v>20</v>
      </c>
      <c r="B10" t="s">
        <v>2593</v>
      </c>
      <c r="C10" s="17" t="s">
        <v>2594</v>
      </c>
    </row>
    <row r="11" spans="1:5">
      <c r="A11" t="s">
        <v>25</v>
      </c>
      <c r="B11" t="s">
        <v>2595</v>
      </c>
      <c r="C11" t="s">
        <v>2079</v>
      </c>
    </row>
    <row r="12" spans="1:5" ht="28.8">
      <c r="A12" t="s">
        <v>30</v>
      </c>
      <c r="B12" t="s">
        <v>2596</v>
      </c>
      <c r="C12" s="17" t="s">
        <v>2597</v>
      </c>
    </row>
    <row r="16" spans="1:5" ht="55.5" customHeight="1">
      <c r="A16" s="15" t="s">
        <v>2370</v>
      </c>
      <c r="B16" t="s">
        <v>2598</v>
      </c>
    </row>
    <row r="17" spans="1:1" ht="55.5" customHeight="1">
      <c r="A17" s="15" t="s">
        <v>2372</v>
      </c>
    </row>
    <row r="18" spans="1:1" ht="42" customHeight="1">
      <c r="A18" s="15" t="s">
        <v>2342</v>
      </c>
    </row>
    <row r="19" spans="1:1" ht="38.25" customHeight="1">
      <c r="A19" s="15" t="s">
        <v>2343</v>
      </c>
    </row>
    <row r="20" spans="1:1" ht="46.5" customHeight="1">
      <c r="A20" s="15" t="s">
        <v>2345</v>
      </c>
    </row>
    <row r="21" spans="1:1" ht="35.25" customHeight="1">
      <c r="A21" s="15" t="s">
        <v>95</v>
      </c>
    </row>
    <row r="22" spans="1:1" ht="63.75" customHeight="1">
      <c r="A22" s="15" t="s">
        <v>2377</v>
      </c>
    </row>
  </sheetData>
  <pageMargins left="0.7" right="0.7" top="0.75" bottom="0.75" header="0.3" footer="0.3"/>
</worksheet>
</file>

<file path=xl/worksheets/sheet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D8476F-197C-4B79-82CE-1522FA312D88}">
  <dimension ref="A2:E51"/>
  <sheetViews>
    <sheetView tabSelected="1" topLeftCell="A6" workbookViewId="0">
      <selection activeCell="B30" sqref="B30"/>
    </sheetView>
  </sheetViews>
  <sheetFormatPr defaultRowHeight="14.4"/>
  <cols>
    <col min="1" max="1" width="63.5546875" customWidth="1"/>
    <col min="2" max="2" width="99.109375" customWidth="1"/>
    <col min="3" max="3" width="26.6640625" customWidth="1"/>
    <col min="4" max="4" width="22.109375" customWidth="1"/>
  </cols>
  <sheetData>
    <row r="2" spans="1:5">
      <c r="A2" s="15" t="s">
        <v>2370</v>
      </c>
      <c r="B2" t="s">
        <v>2599</v>
      </c>
    </row>
    <row r="3" spans="1:5">
      <c r="A3" s="15" t="s">
        <v>2372</v>
      </c>
      <c r="B3" t="s">
        <v>2620</v>
      </c>
    </row>
    <row r="4" spans="1:5" ht="28.8">
      <c r="A4" s="15" t="s">
        <v>2342</v>
      </c>
      <c r="B4" s="17" t="s">
        <v>2600</v>
      </c>
    </row>
    <row r="5" spans="1:5">
      <c r="A5" s="15" t="s">
        <v>2343</v>
      </c>
      <c r="B5" t="s">
        <v>2601</v>
      </c>
    </row>
    <row r="6" spans="1:5">
      <c r="A6" s="15" t="s">
        <v>2345</v>
      </c>
      <c r="B6" t="s">
        <v>1083</v>
      </c>
    </row>
    <row r="7" spans="1:5">
      <c r="A7" s="14" t="s">
        <v>95</v>
      </c>
      <c r="B7" t="s">
        <v>1083</v>
      </c>
    </row>
    <row r="8" spans="1:5">
      <c r="A8" s="15" t="s">
        <v>2377</v>
      </c>
      <c r="B8" t="s">
        <v>2602</v>
      </c>
    </row>
    <row r="9" spans="1:5">
      <c r="A9" s="15" t="s">
        <v>2603</v>
      </c>
      <c r="B9" t="s">
        <v>2604</v>
      </c>
    </row>
    <row r="10" spans="1:5">
      <c r="A10" s="15" t="s">
        <v>64</v>
      </c>
      <c r="B10" s="15" t="s">
        <v>453</v>
      </c>
      <c r="C10" s="15" t="s">
        <v>173</v>
      </c>
      <c r="D10" s="15" t="s">
        <v>174</v>
      </c>
      <c r="E10" s="24" t="s">
        <v>19</v>
      </c>
    </row>
    <row r="11" spans="1:5">
      <c r="A11" t="s">
        <v>20</v>
      </c>
      <c r="B11" t="s">
        <v>2605</v>
      </c>
      <c r="C11" t="s">
        <v>2606</v>
      </c>
      <c r="D11" t="s">
        <v>2607</v>
      </c>
      <c r="E11" s="20" t="s">
        <v>2047</v>
      </c>
    </row>
    <row r="20" spans="1:5">
      <c r="A20" s="15" t="s">
        <v>2370</v>
      </c>
      <c r="B20" t="s">
        <v>2621</v>
      </c>
    </row>
    <row r="21" spans="1:5">
      <c r="A21" s="15" t="s">
        <v>2372</v>
      </c>
      <c r="B21" t="s">
        <v>2622</v>
      </c>
    </row>
    <row r="22" spans="1:5" ht="28.8">
      <c r="A22" s="15" t="s">
        <v>2342</v>
      </c>
      <c r="B22" s="17" t="s">
        <v>2608</v>
      </c>
    </row>
    <row r="23" spans="1:5">
      <c r="A23" s="15" t="s">
        <v>2343</v>
      </c>
      <c r="B23" t="s">
        <v>2601</v>
      </c>
    </row>
    <row r="24" spans="1:5">
      <c r="A24" s="15" t="s">
        <v>2345</v>
      </c>
      <c r="B24" t="s">
        <v>1083</v>
      </c>
    </row>
    <row r="25" spans="1:5">
      <c r="A25" s="15" t="s">
        <v>95</v>
      </c>
      <c r="B25" t="s">
        <v>1083</v>
      </c>
    </row>
    <row r="26" spans="1:5">
      <c r="A26" s="15" t="s">
        <v>2377</v>
      </c>
      <c r="B26" t="s">
        <v>2607</v>
      </c>
    </row>
    <row r="27" spans="1:5">
      <c r="A27" s="15" t="s">
        <v>2603</v>
      </c>
      <c r="B27" t="s">
        <v>2609</v>
      </c>
    </row>
    <row r="28" spans="1:5">
      <c r="A28" s="15" t="s">
        <v>64</v>
      </c>
      <c r="B28" s="15" t="s">
        <v>453</v>
      </c>
      <c r="C28" s="15" t="s">
        <v>173</v>
      </c>
      <c r="D28" s="15" t="s">
        <v>174</v>
      </c>
      <c r="E28" s="15" t="s">
        <v>19</v>
      </c>
    </row>
    <row r="29" spans="1:5">
      <c r="A29" t="s">
        <v>20</v>
      </c>
      <c r="B29" t="s">
        <v>2610</v>
      </c>
      <c r="C29" t="s">
        <v>2607</v>
      </c>
      <c r="D29" t="s">
        <v>2606</v>
      </c>
      <c r="E29" s="20" t="s">
        <v>2047</v>
      </c>
    </row>
    <row r="33" spans="1:2">
      <c r="A33" s="15" t="s">
        <v>2611</v>
      </c>
    </row>
    <row r="35" spans="1:2" ht="28.8">
      <c r="A35" s="24" t="s">
        <v>2014</v>
      </c>
      <c r="B35" s="38" t="s">
        <v>2612</v>
      </c>
    </row>
    <row r="36" spans="1:2">
      <c r="A36" s="24" t="s">
        <v>2002</v>
      </c>
      <c r="B36" s="81" t="s">
        <v>1083</v>
      </c>
    </row>
    <row r="37" spans="1:2">
      <c r="A37" s="24" t="s">
        <v>1969</v>
      </c>
      <c r="B37" s="81" t="s">
        <v>2613</v>
      </c>
    </row>
    <row r="38" spans="1:2">
      <c r="A38" s="24" t="s">
        <v>2004</v>
      </c>
      <c r="B38" s="17" t="s">
        <v>1083</v>
      </c>
    </row>
    <row r="39" spans="1:2" ht="28.8">
      <c r="A39" s="24" t="s">
        <v>174</v>
      </c>
      <c r="B39" s="38" t="s">
        <v>2614</v>
      </c>
    </row>
    <row r="40" spans="1:2" ht="28.8">
      <c r="A40" s="24" t="s">
        <v>173</v>
      </c>
      <c r="B40" s="38" t="s">
        <v>2615</v>
      </c>
    </row>
    <row r="44" spans="1:2">
      <c r="A44" s="15" t="s">
        <v>2616</v>
      </c>
    </row>
    <row r="46" spans="1:2" ht="28.8">
      <c r="A46" s="24" t="s">
        <v>2014</v>
      </c>
      <c r="B46" s="38" t="s">
        <v>2617</v>
      </c>
    </row>
    <row r="47" spans="1:2">
      <c r="A47" s="24" t="s">
        <v>2002</v>
      </c>
      <c r="B47" t="s">
        <v>1083</v>
      </c>
    </row>
    <row r="48" spans="1:2">
      <c r="A48" s="24" t="s">
        <v>1969</v>
      </c>
      <c r="B48" s="24" t="s">
        <v>2613</v>
      </c>
    </row>
    <row r="49" spans="1:2">
      <c r="A49" s="24" t="s">
        <v>2004</v>
      </c>
      <c r="B49" t="s">
        <v>1083</v>
      </c>
    </row>
    <row r="50" spans="1:2">
      <c r="A50" s="24" t="s">
        <v>174</v>
      </c>
      <c r="B50" s="24" t="s">
        <v>2618</v>
      </c>
    </row>
    <row r="51" spans="1:2">
      <c r="A51" s="24" t="s">
        <v>173</v>
      </c>
      <c r="B51" s="24" t="s">
        <v>2619</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F132CC-2754-499F-9296-DACCCEBED4A1}">
  <dimension ref="A1:E35"/>
  <sheetViews>
    <sheetView topLeftCell="E1" workbookViewId="0">
      <selection activeCell="E5" sqref="E5"/>
    </sheetView>
  </sheetViews>
  <sheetFormatPr defaultRowHeight="14.4"/>
  <cols>
    <col min="1" max="1" width="15" customWidth="1"/>
    <col min="2" max="2" width="32.5546875" customWidth="1"/>
    <col min="3" max="3" width="17.6640625" customWidth="1"/>
    <col min="5" max="5" width="38.88671875" customWidth="1"/>
  </cols>
  <sheetData>
    <row r="1" spans="1:5" ht="30">
      <c r="A1" s="32" t="s">
        <v>857</v>
      </c>
      <c r="B1" s="32" t="s">
        <v>951</v>
      </c>
      <c r="E1" s="58"/>
    </row>
    <row r="2" spans="1:5" ht="43.2">
      <c r="A2" s="17" t="s">
        <v>859</v>
      </c>
      <c r="B2" s="28" t="s">
        <v>952</v>
      </c>
      <c r="E2" s="59"/>
    </row>
    <row r="3" spans="1:5" ht="28.8">
      <c r="A3" s="17" t="s">
        <v>861</v>
      </c>
      <c r="B3" t="s">
        <v>953</v>
      </c>
      <c r="E3" s="59"/>
    </row>
    <row r="4" spans="1:5" ht="28.8">
      <c r="A4" s="17" t="s">
        <v>863</v>
      </c>
      <c r="B4" t="s">
        <v>897</v>
      </c>
      <c r="E4" s="59"/>
    </row>
    <row r="5" spans="1:5" ht="57.6">
      <c r="A5" s="17" t="s">
        <v>864</v>
      </c>
      <c r="B5" s="17" t="s">
        <v>954</v>
      </c>
      <c r="E5" s="59"/>
    </row>
    <row r="6" spans="1:5" ht="43.2">
      <c r="A6" s="17" t="s">
        <v>671</v>
      </c>
      <c r="B6" s="17" t="s">
        <v>955</v>
      </c>
      <c r="E6" s="59"/>
    </row>
    <row r="7" spans="1:5" ht="16.8">
      <c r="A7" t="s">
        <v>867</v>
      </c>
      <c r="B7" t="s">
        <v>956</v>
      </c>
      <c r="E7" s="59"/>
    </row>
    <row r="8" spans="1:5" ht="16.8">
      <c r="A8" s="54"/>
      <c r="E8" s="59"/>
    </row>
    <row r="9" spans="1:5" ht="28.8">
      <c r="A9" s="15" t="s">
        <v>64</v>
      </c>
      <c r="B9" s="15" t="s">
        <v>453</v>
      </c>
      <c r="C9" s="32" t="s">
        <v>675</v>
      </c>
      <c r="D9" s="32" t="s">
        <v>676</v>
      </c>
      <c r="E9" s="59"/>
    </row>
    <row r="10" spans="1:5" ht="16.8">
      <c r="A10" s="17"/>
      <c r="B10" s="17"/>
      <c r="E10" s="59"/>
    </row>
    <row r="11" spans="1:5" ht="57.6">
      <c r="A11" s="17" t="s">
        <v>20</v>
      </c>
      <c r="B11" s="17" t="s">
        <v>957</v>
      </c>
      <c r="C11" s="17" t="s">
        <v>958</v>
      </c>
      <c r="E11" s="59"/>
    </row>
    <row r="12" spans="1:5" ht="16.8">
      <c r="A12" s="17" t="s">
        <v>25</v>
      </c>
      <c r="B12" t="s">
        <v>959</v>
      </c>
      <c r="C12" t="s">
        <v>960</v>
      </c>
      <c r="E12" s="59"/>
    </row>
    <row r="13" spans="1:5" ht="28.8">
      <c r="A13" s="17" t="s">
        <v>30</v>
      </c>
      <c r="B13" s="17" t="s">
        <v>961</v>
      </c>
      <c r="C13" s="17" t="s">
        <v>962</v>
      </c>
      <c r="E13" s="59"/>
    </row>
    <row r="14" spans="1:5" ht="43.2">
      <c r="A14" t="s">
        <v>75</v>
      </c>
      <c r="B14" t="s">
        <v>963</v>
      </c>
      <c r="C14" s="17" t="s">
        <v>964</v>
      </c>
      <c r="E14" s="59"/>
    </row>
    <row r="15" spans="1:5" ht="43.2">
      <c r="A15" t="s">
        <v>255</v>
      </c>
      <c r="B15" s="17" t="s">
        <v>965</v>
      </c>
      <c r="C15" s="17" t="s">
        <v>966</v>
      </c>
      <c r="E15" s="59"/>
    </row>
    <row r="16" spans="1:5" ht="43.2">
      <c r="A16" t="s">
        <v>505</v>
      </c>
      <c r="B16" t="s">
        <v>967</v>
      </c>
      <c r="C16" s="17" t="s">
        <v>968</v>
      </c>
      <c r="E16" s="59"/>
    </row>
    <row r="17" spans="1:5" ht="16.8">
      <c r="A17" t="s">
        <v>534</v>
      </c>
      <c r="E17" s="59"/>
    </row>
    <row r="18" spans="1:5" ht="16.8">
      <c r="E18" s="59"/>
    </row>
    <row r="19" spans="1:5" ht="28.8">
      <c r="A19" s="32" t="s">
        <v>857</v>
      </c>
      <c r="B19" s="32" t="s">
        <v>951</v>
      </c>
      <c r="E19" s="59"/>
    </row>
    <row r="20" spans="1:5" ht="57.6">
      <c r="A20" s="17" t="s">
        <v>859</v>
      </c>
      <c r="B20" s="28" t="s">
        <v>969</v>
      </c>
      <c r="E20" s="59"/>
    </row>
    <row r="21" spans="1:5" ht="28.8">
      <c r="A21" s="17" t="s">
        <v>861</v>
      </c>
      <c r="B21" t="s">
        <v>953</v>
      </c>
      <c r="E21" s="59"/>
    </row>
    <row r="22" spans="1:5" ht="28.8">
      <c r="A22" s="17" t="s">
        <v>863</v>
      </c>
      <c r="B22" t="s">
        <v>897</v>
      </c>
      <c r="E22" s="59"/>
    </row>
    <row r="23" spans="1:5" ht="57.6">
      <c r="A23" s="17" t="s">
        <v>864</v>
      </c>
      <c r="B23" s="17" t="s">
        <v>954</v>
      </c>
      <c r="E23" s="59"/>
    </row>
    <row r="24" spans="1:5" ht="43.2">
      <c r="A24" s="17" t="s">
        <v>671</v>
      </c>
      <c r="B24" s="17" t="s">
        <v>955</v>
      </c>
      <c r="E24" s="59"/>
    </row>
    <row r="25" spans="1:5" ht="16.8">
      <c r="A25" t="s">
        <v>867</v>
      </c>
      <c r="B25" t="s">
        <v>970</v>
      </c>
      <c r="E25" s="59"/>
    </row>
    <row r="26" spans="1:5" ht="16.8">
      <c r="E26" s="59"/>
    </row>
    <row r="27" spans="1:5" ht="31.2">
      <c r="A27" s="15" t="s">
        <v>64</v>
      </c>
      <c r="B27" s="15" t="s">
        <v>453</v>
      </c>
      <c r="C27" s="32" t="s">
        <v>675</v>
      </c>
      <c r="D27" s="32" t="s">
        <v>676</v>
      </c>
      <c r="E27" s="62"/>
    </row>
    <row r="28" spans="1:5" ht="16.8">
      <c r="E28" s="59"/>
    </row>
    <row r="29" spans="1:5" ht="28.8">
      <c r="A29" t="s">
        <v>20</v>
      </c>
      <c r="B29" t="s">
        <v>971</v>
      </c>
      <c r="C29" s="17" t="s">
        <v>972</v>
      </c>
      <c r="E29" s="59"/>
    </row>
    <row r="30" spans="1:5" ht="16.8">
      <c r="A30" t="s">
        <v>25</v>
      </c>
      <c r="B30" t="s">
        <v>963</v>
      </c>
      <c r="C30" s="24" t="s">
        <v>973</v>
      </c>
      <c r="E30" s="59"/>
    </row>
    <row r="31" spans="1:5" ht="28.8">
      <c r="A31" t="s">
        <v>30</v>
      </c>
      <c r="B31" s="17" t="s">
        <v>974</v>
      </c>
      <c r="C31" s="17" t="s">
        <v>975</v>
      </c>
      <c r="E31" s="61"/>
    </row>
    <row r="32" spans="1:5" ht="43.2">
      <c r="A32" t="s">
        <v>75</v>
      </c>
      <c r="B32" t="s">
        <v>887</v>
      </c>
      <c r="C32" s="38" t="s">
        <v>976</v>
      </c>
      <c r="E32" s="59"/>
    </row>
    <row r="33" spans="1:5" ht="16.8">
      <c r="A33" t="s">
        <v>255</v>
      </c>
      <c r="B33" t="s">
        <v>959</v>
      </c>
      <c r="C33" t="s">
        <v>960</v>
      </c>
      <c r="E33" s="59"/>
    </row>
    <row r="34" spans="1:5" ht="43.2">
      <c r="A34" t="s">
        <v>505</v>
      </c>
      <c r="B34" s="17" t="s">
        <v>977</v>
      </c>
      <c r="C34" s="17" t="s">
        <v>978</v>
      </c>
      <c r="E34" s="59"/>
    </row>
    <row r="35" spans="1:5" ht="57.6">
      <c r="A35" t="s">
        <v>508</v>
      </c>
      <c r="B35" t="s">
        <v>887</v>
      </c>
      <c r="C35" s="17" t="s">
        <v>979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87</vt:i4>
      </vt:variant>
    </vt:vector>
  </HeadingPairs>
  <TitlesOfParts>
    <vt:vector size="87" baseType="lpstr">
      <vt:lpstr>Sheet1</vt:lpstr>
      <vt:lpstr>Sheet2</vt:lpstr>
      <vt:lpstr>2021-09-07</vt:lpstr>
      <vt:lpstr>Sheet3</vt:lpstr>
      <vt:lpstr>14-09-2021</vt:lpstr>
      <vt:lpstr>amazon scenario</vt:lpstr>
      <vt:lpstr>amazon signin</vt:lpstr>
      <vt:lpstr>Amazon create account</vt:lpstr>
      <vt:lpstr>Amazon search</vt:lpstr>
      <vt:lpstr>Forgot password</vt:lpstr>
      <vt:lpstr>Amazon signout</vt:lpstr>
      <vt:lpstr>place an order amazon</vt:lpstr>
      <vt:lpstr>Add to cart</vt:lpstr>
      <vt:lpstr>24-09-21 scenario</vt:lpstr>
      <vt:lpstr>24-09-21 test case</vt:lpstr>
      <vt:lpstr>Sheet7</vt:lpstr>
      <vt:lpstr>Amazon homepage</vt:lpstr>
      <vt:lpstr>amazon search new</vt:lpstr>
      <vt:lpstr>order placed</vt:lpstr>
      <vt:lpstr>amazon rating and review</vt:lpstr>
      <vt:lpstr>Amazon explore</vt:lpstr>
      <vt:lpstr>Amazon functionality 30-9-21</vt:lpstr>
      <vt:lpstr>Amazon search 2-10</vt:lpstr>
      <vt:lpstr>Amazon homepage 30-9-21</vt:lpstr>
      <vt:lpstr>Amazon product description 1-10</vt:lpstr>
      <vt:lpstr>3-10-21 SHOPPING CART</vt:lpstr>
      <vt:lpstr>Purchase a product 4-10</vt:lpstr>
      <vt:lpstr>AMAZON FILTER PRODUCT </vt:lpstr>
      <vt:lpstr>Product review</vt:lpstr>
      <vt:lpstr>Flipkart Scenario</vt:lpstr>
      <vt:lpstr>flipkart homepage</vt:lpstr>
      <vt:lpstr>Flipkart Search functionality</vt:lpstr>
      <vt:lpstr>Flipkart product description </vt:lpstr>
      <vt:lpstr>Flipkart shopping cart</vt:lpstr>
      <vt:lpstr>Place an order flipkart</vt:lpstr>
      <vt:lpstr>Window os </vt:lpstr>
      <vt:lpstr>Window os functionality</vt:lpstr>
      <vt:lpstr>Window start menu test case</vt:lpstr>
      <vt:lpstr>Amazon negative scenario 12-10</vt:lpstr>
      <vt:lpstr>GOOGLE SEARCH NEGATIVE 13-10</vt:lpstr>
      <vt:lpstr>Amazon revised negative scenari</vt:lpstr>
      <vt:lpstr>Google Search revised </vt:lpstr>
      <vt:lpstr>Gmail negative scenario</vt:lpstr>
      <vt:lpstr>Flipkart negative scenarios</vt:lpstr>
      <vt:lpstr>Test case my cart functionality</vt:lpstr>
      <vt:lpstr>Amazon Positive executive test </vt:lpstr>
      <vt:lpstr>Sheet5</vt:lpstr>
      <vt:lpstr>Sheet16</vt:lpstr>
      <vt:lpstr>Gmail 1-11-21</vt:lpstr>
      <vt:lpstr>Google Search 1-11-21</vt:lpstr>
      <vt:lpstr>Sheet8</vt:lpstr>
      <vt:lpstr>Sheet4</vt:lpstr>
      <vt:lpstr>Test case homepage pistahouse</vt:lpstr>
      <vt:lpstr>Defect pistahouse</vt:lpstr>
      <vt:lpstr>Sheet11</vt:lpstr>
      <vt:lpstr>Defect prc packers</vt:lpstr>
      <vt:lpstr>Registration opencart</vt:lpstr>
      <vt:lpstr>Sheet19</vt:lpstr>
      <vt:lpstr>Amazon defects report </vt:lpstr>
      <vt:lpstr>Defect opencart</vt:lpstr>
      <vt:lpstr>Login opencart</vt:lpstr>
      <vt:lpstr>Opencart</vt:lpstr>
      <vt:lpstr>Whatspp test </vt:lpstr>
      <vt:lpstr>Sheet6</vt:lpstr>
      <vt:lpstr>Sheet9</vt:lpstr>
      <vt:lpstr>Sheet10</vt:lpstr>
      <vt:lpstr>Infopro scenario 19-11-21</vt:lpstr>
      <vt:lpstr>whatsp update scenario 19-11-21</vt:lpstr>
      <vt:lpstr>Sheet12</vt:lpstr>
      <vt:lpstr>Sheet13</vt:lpstr>
      <vt:lpstr>Sheet14</vt:lpstr>
      <vt:lpstr>Sheet15</vt:lpstr>
      <vt:lpstr>Sheet17</vt:lpstr>
      <vt:lpstr>Sheet18</vt:lpstr>
      <vt:lpstr>Sheet20</vt:lpstr>
      <vt:lpstr>Sheet21</vt:lpstr>
      <vt:lpstr>Sheet22</vt:lpstr>
      <vt:lpstr>Sheet23</vt:lpstr>
      <vt:lpstr>Sheet24</vt:lpstr>
      <vt:lpstr>Sheet25</vt:lpstr>
      <vt:lpstr>Sheet26</vt:lpstr>
      <vt:lpstr>Sheet27</vt:lpstr>
      <vt:lpstr>Sheet28</vt:lpstr>
      <vt:lpstr>Sheet29</vt:lpstr>
      <vt:lpstr>Sheet30</vt:lpstr>
      <vt:lpstr>Sheet31</vt:lpstr>
      <vt:lpstr>Sheet32</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Delta - Vadhri, Vijay Aditya</dc:creator>
  <cp:keywords/>
  <dc:description/>
  <cp:lastModifiedBy>prashant</cp:lastModifiedBy>
  <cp:revision/>
  <dcterms:created xsi:type="dcterms:W3CDTF">2021-08-31T10:04:22Z</dcterms:created>
  <dcterms:modified xsi:type="dcterms:W3CDTF">2023-06-22T12:02:46Z</dcterms:modified>
  <cp:category/>
  <cp:contentStatus/>
</cp:coreProperties>
</file>